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onin\Downloads\"/>
    </mc:Choice>
  </mc:AlternateContent>
  <xr:revisionPtr revIDLastSave="0" documentId="13_ncr:1_{26C92C52-FE50-45A0-BCB8-0178E8C3A6E6}" xr6:coauthVersionLast="47" xr6:coauthVersionMax="47" xr10:uidLastSave="{00000000-0000-0000-0000-000000000000}"/>
  <bookViews>
    <workbookView xWindow="-120" yWindow="-120" windowWidth="29040" windowHeight="17640" tabRatio="811" activeTab="21" xr2:uid="{00000000-000D-0000-FFFF-FFFF00000000}"/>
  </bookViews>
  <sheets>
    <sheet name="Содержание" sheetId="9" r:id="rId1"/>
    <sheet name="2004" sheetId="1" r:id="rId2"/>
    <sheet name="2005" sheetId="2" r:id="rId3"/>
    <sheet name="2006" sheetId="3" r:id="rId4"/>
    <sheet name="2007" sheetId="4" r:id="rId5"/>
    <sheet name="2008" sheetId="5" r:id="rId6"/>
    <sheet name="2009" sheetId="6" r:id="rId7"/>
    <sheet name="2010" sheetId="7" r:id="rId8"/>
    <sheet name="2011" sheetId="8" r:id="rId9"/>
    <sheet name="2012" sheetId="10" r:id="rId10"/>
    <sheet name="2013" sheetId="11" r:id="rId11"/>
    <sheet name="2014" sheetId="12" r:id="rId12"/>
    <sheet name="2015" sheetId="13" r:id="rId13"/>
    <sheet name="2016" sheetId="14" r:id="rId14"/>
    <sheet name="2017" sheetId="15" r:id="rId15"/>
    <sheet name="2018" sheetId="16" r:id="rId16"/>
    <sheet name="2019" sheetId="17" r:id="rId17"/>
    <sheet name="2020" sheetId="18" r:id="rId18"/>
    <sheet name="2021" sheetId="19" r:id="rId19"/>
    <sheet name="2022" sheetId="20" r:id="rId20"/>
    <sheet name="2023" sheetId="21" r:id="rId21"/>
    <sheet name="2024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72" i="22" l="1"/>
  <c r="A473" i="22" s="1"/>
  <c r="A474" i="22" s="1"/>
  <c r="A10" i="22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136" i="22" s="1"/>
  <c r="A137" i="22" s="1"/>
  <c r="A138" i="22" s="1"/>
  <c r="A139" i="22" s="1"/>
  <c r="A140" i="22" s="1"/>
  <c r="A141" i="22" s="1"/>
  <c r="A142" i="22" s="1"/>
  <c r="A143" i="22" s="1"/>
  <c r="A144" i="22" s="1"/>
  <c r="A145" i="22" s="1"/>
  <c r="A146" i="22" s="1"/>
  <c r="A147" i="22" s="1"/>
  <c r="A148" i="22" s="1"/>
  <c r="A149" i="22" s="1"/>
  <c r="A150" i="22" s="1"/>
  <c r="A151" i="22" s="1"/>
  <c r="A152" i="22" s="1"/>
  <c r="A153" i="22" s="1"/>
  <c r="A154" i="22" s="1"/>
  <c r="A155" i="22" s="1"/>
  <c r="A156" i="22" s="1"/>
  <c r="A157" i="22" s="1"/>
  <c r="A158" i="22" s="1"/>
  <c r="A159" i="22" s="1"/>
  <c r="A160" i="22" s="1"/>
  <c r="A161" i="22" s="1"/>
  <c r="A162" i="22" s="1"/>
  <c r="A163" i="22" s="1"/>
  <c r="A164" i="22" s="1"/>
  <c r="A165" i="22" s="1"/>
  <c r="A166" i="22" s="1"/>
  <c r="A167" i="22" s="1"/>
  <c r="A168" i="22" s="1"/>
  <c r="A169" i="22" s="1"/>
  <c r="A170" i="22" s="1"/>
  <c r="A171" i="22" s="1"/>
  <c r="A172" i="22" s="1"/>
  <c r="A173" i="22" s="1"/>
  <c r="A174" i="22" s="1"/>
  <c r="A175" i="22" s="1"/>
  <c r="A176" i="22" s="1"/>
  <c r="A177" i="22" s="1"/>
  <c r="A178" i="22" s="1"/>
  <c r="A179" i="22" s="1"/>
  <c r="A180" i="22" s="1"/>
  <c r="A181" i="22" s="1"/>
  <c r="A182" i="22" s="1"/>
  <c r="A183" i="22" s="1"/>
  <c r="A184" i="22" s="1"/>
  <c r="A185" i="22" s="1"/>
  <c r="A186" i="22" s="1"/>
  <c r="A187" i="22" s="1"/>
  <c r="A188" i="22" s="1"/>
  <c r="A189" i="22" s="1"/>
  <c r="A190" i="22" s="1"/>
  <c r="A191" i="22" s="1"/>
  <c r="A192" i="22" s="1"/>
  <c r="A193" i="22" s="1"/>
  <c r="A194" i="22" s="1"/>
  <c r="A195" i="22" s="1"/>
  <c r="A196" i="22" s="1"/>
  <c r="A197" i="22" s="1"/>
  <c r="A198" i="22" s="1"/>
  <c r="A199" i="22" s="1"/>
  <c r="A200" i="22" s="1"/>
  <c r="A201" i="22" s="1"/>
  <c r="A202" i="22" s="1"/>
  <c r="A203" i="22" s="1"/>
  <c r="A204" i="22" s="1"/>
  <c r="A205" i="22" s="1"/>
  <c r="A206" i="22" s="1"/>
  <c r="A207" i="22" s="1"/>
  <c r="A208" i="22" s="1"/>
  <c r="A209" i="22" s="1"/>
  <c r="A210" i="22" s="1"/>
  <c r="A211" i="22" s="1"/>
  <c r="A212" i="22" s="1"/>
  <c r="A213" i="22" s="1"/>
  <c r="A214" i="22" s="1"/>
  <c r="A215" i="22" s="1"/>
  <c r="A216" i="22" s="1"/>
  <c r="A217" i="22" s="1"/>
  <c r="A218" i="22" s="1"/>
  <c r="A219" i="22" s="1"/>
  <c r="A220" i="22" s="1"/>
  <c r="A221" i="22" s="1"/>
  <c r="A222" i="22" s="1"/>
  <c r="A223" i="22" s="1"/>
  <c r="A224" i="22" s="1"/>
  <c r="A225" i="22" s="1"/>
  <c r="A226" i="22" s="1"/>
  <c r="A227" i="22" s="1"/>
  <c r="A228" i="22" s="1"/>
  <c r="A229" i="22" s="1"/>
  <c r="A230" i="22" s="1"/>
  <c r="A231" i="22" s="1"/>
  <c r="A232" i="22" s="1"/>
  <c r="A233" i="22" s="1"/>
  <c r="A234" i="22" s="1"/>
  <c r="A235" i="22" s="1"/>
  <c r="A236" i="22" s="1"/>
  <c r="A237" i="22" s="1"/>
  <c r="A238" i="22" s="1"/>
  <c r="A239" i="22" s="1"/>
  <c r="A240" i="22" s="1"/>
  <c r="A241" i="22" s="1"/>
  <c r="A242" i="22" s="1"/>
  <c r="A243" i="22" s="1"/>
  <c r="A244" i="22" s="1"/>
  <c r="A245" i="22" s="1"/>
  <c r="A246" i="22" s="1"/>
  <c r="A247" i="22" s="1"/>
  <c r="A248" i="22" s="1"/>
  <c r="A249" i="22" s="1"/>
  <c r="A250" i="22" s="1"/>
  <c r="A251" i="22" s="1"/>
  <c r="A252" i="22" s="1"/>
  <c r="A253" i="22" s="1"/>
  <c r="A254" i="22" s="1"/>
  <c r="A255" i="22" s="1"/>
  <c r="A256" i="22" s="1"/>
  <c r="A257" i="22" s="1"/>
  <c r="A258" i="22" s="1"/>
  <c r="A259" i="22" s="1"/>
  <c r="A260" i="22" s="1"/>
  <c r="A261" i="22" s="1"/>
  <c r="A262" i="22" s="1"/>
  <c r="A263" i="22" s="1"/>
  <c r="A264" i="22" s="1"/>
  <c r="A265" i="22" s="1"/>
  <c r="A266" i="22" s="1"/>
  <c r="A267" i="22" s="1"/>
  <c r="A268" i="22" s="1"/>
  <c r="A269" i="22" s="1"/>
  <c r="A270" i="22" s="1"/>
  <c r="A271" i="22" s="1"/>
  <c r="A272" i="22" s="1"/>
  <c r="A273" i="22" s="1"/>
  <c r="A274" i="22" s="1"/>
  <c r="A275" i="22" s="1"/>
  <c r="A276" i="22" s="1"/>
  <c r="A277" i="22" s="1"/>
  <c r="A278" i="22" s="1"/>
  <c r="A279" i="22" s="1"/>
  <c r="A280" i="22" s="1"/>
  <c r="A281" i="22" s="1"/>
  <c r="A282" i="22" s="1"/>
  <c r="A283" i="22" s="1"/>
  <c r="A284" i="22" s="1"/>
  <c r="A285" i="22" s="1"/>
  <c r="A286" i="22" s="1"/>
  <c r="A287" i="22" s="1"/>
  <c r="A288" i="22" s="1"/>
  <c r="A289" i="22" s="1"/>
  <c r="A290" i="22" s="1"/>
  <c r="A291" i="22" s="1"/>
  <c r="A292" i="22" s="1"/>
  <c r="A293" i="22" s="1"/>
  <c r="A294" i="22" s="1"/>
  <c r="A295" i="22" s="1"/>
  <c r="A296" i="22" s="1"/>
  <c r="A297" i="22" s="1"/>
  <c r="A298" i="22" s="1"/>
  <c r="A299" i="22" s="1"/>
  <c r="A300" i="22" s="1"/>
  <c r="A301" i="22" s="1"/>
  <c r="A302" i="22" s="1"/>
  <c r="A303" i="22" s="1"/>
  <c r="A304" i="22" s="1"/>
  <c r="A305" i="22" s="1"/>
  <c r="A306" i="22" s="1"/>
  <c r="A307" i="22" s="1"/>
  <c r="A308" i="22" s="1"/>
  <c r="A309" i="22" s="1"/>
  <c r="A310" i="22" s="1"/>
  <c r="A311" i="22" s="1"/>
  <c r="A312" i="22" s="1"/>
  <c r="A313" i="22" s="1"/>
  <c r="A314" i="22" s="1"/>
  <c r="A315" i="22" s="1"/>
  <c r="A316" i="22" s="1"/>
  <c r="A317" i="22" s="1"/>
  <c r="A318" i="22" s="1"/>
  <c r="A319" i="22" s="1"/>
  <c r="A320" i="22" s="1"/>
  <c r="A321" i="22" s="1"/>
  <c r="A322" i="22" s="1"/>
  <c r="A323" i="22" s="1"/>
  <c r="A324" i="22" s="1"/>
  <c r="A325" i="22" s="1"/>
  <c r="A326" i="22" s="1"/>
  <c r="A327" i="22" s="1"/>
  <c r="A328" i="22" s="1"/>
  <c r="A329" i="22" s="1"/>
  <c r="A330" i="22" s="1"/>
  <c r="A331" i="22" s="1"/>
  <c r="A332" i="22" s="1"/>
  <c r="A333" i="22" s="1"/>
  <c r="A334" i="22" s="1"/>
  <c r="A335" i="22" s="1"/>
  <c r="A336" i="22" s="1"/>
  <c r="A337" i="22" s="1"/>
  <c r="A338" i="22" s="1"/>
  <c r="A339" i="22" s="1"/>
  <c r="A340" i="22" s="1"/>
  <c r="A341" i="22" s="1"/>
  <c r="A342" i="22" s="1"/>
  <c r="A343" i="22" s="1"/>
  <c r="A344" i="22" s="1"/>
  <c r="A345" i="22" s="1"/>
  <c r="A346" i="22" s="1"/>
  <c r="A347" i="22" s="1"/>
  <c r="A348" i="22" s="1"/>
  <c r="A349" i="22" s="1"/>
  <c r="A350" i="22" s="1"/>
  <c r="A351" i="22" s="1"/>
  <c r="A352" i="22" s="1"/>
  <c r="A353" i="22" s="1"/>
  <c r="A354" i="22" s="1"/>
  <c r="A355" i="22" s="1"/>
  <c r="A356" i="22" s="1"/>
  <c r="A357" i="22" s="1"/>
  <c r="A358" i="22" s="1"/>
  <c r="A359" i="22" s="1"/>
  <c r="A360" i="22" s="1"/>
  <c r="A361" i="22" s="1"/>
  <c r="A362" i="22" s="1"/>
  <c r="A363" i="22" s="1"/>
  <c r="A364" i="22" s="1"/>
  <c r="A365" i="22" s="1"/>
  <c r="A366" i="22" s="1"/>
  <c r="A367" i="22" s="1"/>
  <c r="A368" i="22" s="1"/>
  <c r="A369" i="22" s="1"/>
  <c r="A370" i="22" s="1"/>
  <c r="A371" i="22" s="1"/>
  <c r="A372" i="22" s="1"/>
  <c r="A373" i="22" s="1"/>
  <c r="A374" i="22" s="1"/>
  <c r="A375" i="22" s="1"/>
  <c r="A376" i="22" s="1"/>
  <c r="A377" i="22" s="1"/>
  <c r="A378" i="22" s="1"/>
  <c r="A379" i="22" s="1"/>
  <c r="A380" i="22" s="1"/>
  <c r="A381" i="22" s="1"/>
  <c r="A382" i="22" s="1"/>
  <c r="A383" i="22" s="1"/>
  <c r="A384" i="22" s="1"/>
  <c r="A385" i="22" s="1"/>
  <c r="A386" i="22" s="1"/>
  <c r="A387" i="22" s="1"/>
  <c r="A388" i="22" s="1"/>
  <c r="A389" i="22" s="1"/>
  <c r="A390" i="22" s="1"/>
  <c r="A391" i="22" s="1"/>
  <c r="A392" i="22" s="1"/>
  <c r="A393" i="22" s="1"/>
  <c r="A394" i="22" s="1"/>
  <c r="A395" i="22" s="1"/>
  <c r="A396" i="22" s="1"/>
  <c r="A397" i="22" s="1"/>
  <c r="A398" i="22" s="1"/>
  <c r="A399" i="22" s="1"/>
  <c r="A400" i="22" s="1"/>
  <c r="A401" i="22" s="1"/>
  <c r="A402" i="22" s="1"/>
  <c r="A403" i="22" s="1"/>
  <c r="A404" i="22" s="1"/>
  <c r="A405" i="22" s="1"/>
  <c r="A406" i="22" s="1"/>
  <c r="A407" i="22" s="1"/>
  <c r="A408" i="22" s="1"/>
  <c r="A409" i="22" s="1"/>
  <c r="A410" i="22" s="1"/>
  <c r="A411" i="22" s="1"/>
  <c r="A412" i="22" s="1"/>
  <c r="A413" i="22" s="1"/>
  <c r="A414" i="22" s="1"/>
  <c r="A415" i="22" s="1"/>
  <c r="A416" i="22" s="1"/>
  <c r="A417" i="22" s="1"/>
  <c r="A418" i="22" s="1"/>
  <c r="A419" i="22" s="1"/>
  <c r="A420" i="22" s="1"/>
  <c r="A421" i="22" s="1"/>
  <c r="A422" i="22" s="1"/>
  <c r="A423" i="22" s="1"/>
  <c r="A424" i="22" s="1"/>
  <c r="A425" i="22" s="1"/>
  <c r="A426" i="22" s="1"/>
  <c r="A427" i="22" s="1"/>
  <c r="A428" i="22" s="1"/>
  <c r="A429" i="22" s="1"/>
  <c r="A430" i="22" s="1"/>
  <c r="A431" i="22" s="1"/>
  <c r="A432" i="22" s="1"/>
  <c r="A433" i="22" s="1"/>
  <c r="A434" i="22" s="1"/>
  <c r="A435" i="22" s="1"/>
  <c r="A436" i="22" s="1"/>
  <c r="A437" i="22" s="1"/>
  <c r="A438" i="22" s="1"/>
  <c r="A439" i="22" s="1"/>
  <c r="A440" i="22" s="1"/>
  <c r="A441" i="22" s="1"/>
  <c r="A442" i="22" s="1"/>
  <c r="A443" i="22" s="1"/>
  <c r="A444" i="22" s="1"/>
  <c r="A445" i="22" s="1"/>
  <c r="A446" i="22" s="1"/>
  <c r="A447" i="22" s="1"/>
  <c r="A448" i="22" s="1"/>
  <c r="A449" i="22" s="1"/>
  <c r="A450" i="22" s="1"/>
  <c r="A451" i="22" s="1"/>
  <c r="A452" i="22" s="1"/>
  <c r="A453" i="22" s="1"/>
  <c r="A454" i="22" s="1"/>
  <c r="A455" i="22" s="1"/>
  <c r="A456" i="22" s="1"/>
  <c r="A457" i="22" s="1"/>
  <c r="A458" i="22" s="1"/>
  <c r="A459" i="22" s="1"/>
  <c r="A460" i="22" s="1"/>
  <c r="A461" i="22" s="1"/>
  <c r="A462" i="22" s="1"/>
  <c r="A463" i="22" s="1"/>
  <c r="A464" i="22" s="1"/>
  <c r="A465" i="22" s="1"/>
  <c r="A466" i="22" s="1"/>
  <c r="A467" i="22" s="1"/>
  <c r="A468" i="22" s="1"/>
  <c r="A469" i="22" s="1"/>
  <c r="A470" i="22" s="1"/>
  <c r="A471" i="22" s="1"/>
  <c r="A475" i="22" l="1"/>
  <c r="A476" i="22" s="1"/>
  <c r="A477" i="22" s="1"/>
  <c r="A478" i="22" s="1"/>
  <c r="A479" i="22" s="1"/>
  <c r="A480" i="22" s="1"/>
  <c r="A481" i="22" s="1"/>
  <c r="A482" i="22" s="1"/>
  <c r="A483" i="22" s="1"/>
  <c r="A484" i="22" s="1"/>
  <c r="A485" i="22" s="1"/>
  <c r="A486" i="22" s="1"/>
  <c r="A487" i="22" s="1"/>
  <c r="A488" i="22" s="1"/>
  <c r="A489" i="22" s="1"/>
  <c r="A490" i="22" s="1"/>
  <c r="A491" i="22" s="1"/>
  <c r="A492" i="22" s="1"/>
  <c r="A493" i="22" s="1"/>
  <c r="A494" i="22" s="1"/>
  <c r="A495" i="22" s="1"/>
  <c r="A496" i="22" s="1"/>
  <c r="A497" i="22" s="1"/>
  <c r="A498" i="22" s="1"/>
  <c r="A499" i="22" s="1"/>
  <c r="A500" i="22" s="1"/>
  <c r="A501" i="22" s="1"/>
  <c r="A502" i="22" s="1"/>
  <c r="A503" i="22" s="1"/>
  <c r="A504" i="22" s="1"/>
  <c r="A505" i="22" s="1"/>
  <c r="A506" i="22" s="1"/>
  <c r="A507" i="22" s="1"/>
  <c r="A508" i="22" s="1"/>
  <c r="A509" i="22" s="1"/>
  <c r="A510" i="22" s="1"/>
  <c r="A511" i="22" s="1"/>
  <c r="A512" i="22" s="1"/>
  <c r="A513" i="22" s="1"/>
  <c r="A514" i="22" s="1"/>
  <c r="A515" i="22" s="1"/>
  <c r="A516" i="22" s="1"/>
  <c r="A517" i="22" s="1"/>
  <c r="A518" i="22" s="1"/>
  <c r="A519" i="22" s="1"/>
  <c r="A520" i="22" s="1"/>
  <c r="A521" i="22" s="1"/>
  <c r="A522" i="22" s="1"/>
  <c r="A523" i="22" s="1"/>
  <c r="A524" i="22" s="1"/>
  <c r="A525" i="22" s="1"/>
  <c r="A526" i="22" s="1"/>
  <c r="A527" i="22" s="1"/>
  <c r="A528" i="22" s="1"/>
  <c r="A529" i="22" s="1"/>
  <c r="A530" i="22" s="1"/>
  <c r="A531" i="22" s="1"/>
  <c r="A532" i="22" s="1"/>
  <c r="A533" i="22" s="1"/>
  <c r="A534" i="22" s="1"/>
  <c r="A535" i="22" s="1"/>
  <c r="A536" i="22" s="1"/>
  <c r="A537" i="22" s="1"/>
  <c r="A538" i="22" s="1"/>
  <c r="A539" i="22" s="1"/>
  <c r="A540" i="22" s="1"/>
  <c r="A541" i="22" s="1"/>
  <c r="A542" i="22" s="1"/>
  <c r="A543" i="22" s="1"/>
  <c r="A544" i="22" s="1"/>
  <c r="A545" i="22" s="1"/>
  <c r="A546" i="22" s="1"/>
  <c r="A547" i="22" s="1"/>
  <c r="A548" i="22" s="1"/>
  <c r="A549" i="22" s="1"/>
  <c r="A550" i="22" s="1"/>
  <c r="A551" i="22" s="1"/>
  <c r="A552" i="22" s="1"/>
  <c r="A553" i="22" s="1"/>
  <c r="A554" i="22" s="1"/>
  <c r="A555" i="22" s="1"/>
  <c r="A556" i="22" s="1"/>
  <c r="A557" i="22" s="1"/>
  <c r="A558" i="22" s="1"/>
  <c r="A559" i="22" s="1"/>
  <c r="A560" i="22" s="1"/>
  <c r="A561" i="22" s="1"/>
  <c r="A562" i="22" s="1"/>
  <c r="A563" i="22" s="1"/>
  <c r="A564" i="22" s="1"/>
  <c r="A565" i="22" s="1"/>
  <c r="A566" i="22" s="1"/>
  <c r="A567" i="22" s="1"/>
  <c r="A11" i="2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232" i="21" s="1"/>
  <c r="A233" i="21" s="1"/>
  <c r="A234" i="21" s="1"/>
  <c r="A235" i="21" s="1"/>
  <c r="A236" i="21" s="1"/>
  <c r="A237" i="21" s="1"/>
  <c r="A238" i="21" s="1"/>
  <c r="A239" i="21" s="1"/>
  <c r="A240" i="21" s="1"/>
  <c r="A241" i="21" s="1"/>
  <c r="A242" i="21" s="1"/>
  <c r="A243" i="21" s="1"/>
  <c r="A244" i="21" s="1"/>
  <c r="A245" i="21" s="1"/>
  <c r="A246" i="21" s="1"/>
  <c r="A247" i="21" s="1"/>
  <c r="A248" i="21" s="1"/>
  <c r="A249" i="21" s="1"/>
  <c r="A250" i="21" s="1"/>
  <c r="A251" i="21" s="1"/>
  <c r="A252" i="21" s="1"/>
  <c r="A253" i="21" s="1"/>
  <c r="A254" i="21" s="1"/>
  <c r="A255" i="21" s="1"/>
  <c r="A256" i="21" s="1"/>
  <c r="A257" i="21" s="1"/>
  <c r="A258" i="21" s="1"/>
  <c r="A259" i="21" s="1"/>
  <c r="A260" i="21" s="1"/>
  <c r="A261" i="21" s="1"/>
  <c r="A262" i="21" s="1"/>
  <c r="A263" i="21" s="1"/>
  <c r="A264" i="21" s="1"/>
  <c r="A265" i="21" s="1"/>
  <c r="A266" i="21" s="1"/>
  <c r="A267" i="21" s="1"/>
  <c r="A268" i="21" s="1"/>
  <c r="A269" i="21" s="1"/>
  <c r="A270" i="21" s="1"/>
  <c r="A271" i="21" s="1"/>
  <c r="A272" i="21" s="1"/>
  <c r="A273" i="21" s="1"/>
  <c r="A274" i="21" s="1"/>
  <c r="A275" i="21" s="1"/>
  <c r="A276" i="21" s="1"/>
  <c r="A277" i="21" s="1"/>
  <c r="A278" i="21" s="1"/>
  <c r="A279" i="21" s="1"/>
  <c r="A280" i="21" s="1"/>
  <c r="A281" i="21" s="1"/>
  <c r="A282" i="21" s="1"/>
  <c r="A283" i="21" s="1"/>
  <c r="A284" i="21" s="1"/>
  <c r="A285" i="21" s="1"/>
  <c r="A286" i="21" s="1"/>
  <c r="A287" i="21" s="1"/>
  <c r="A288" i="21" s="1"/>
  <c r="A289" i="21" s="1"/>
  <c r="A290" i="21" s="1"/>
  <c r="A291" i="21" s="1"/>
  <c r="A292" i="21" s="1"/>
  <c r="A293" i="21" s="1"/>
  <c r="A294" i="21" s="1"/>
  <c r="A295" i="21" s="1"/>
  <c r="A296" i="21" s="1"/>
  <c r="A297" i="21" s="1"/>
  <c r="A298" i="21" s="1"/>
  <c r="A299" i="21" s="1"/>
  <c r="A300" i="21" s="1"/>
  <c r="A301" i="21" s="1"/>
  <c r="A302" i="21" s="1"/>
  <c r="A303" i="21" s="1"/>
  <c r="A304" i="21" s="1"/>
  <c r="A305" i="21" s="1"/>
  <c r="A306" i="21" s="1"/>
  <c r="A307" i="21" s="1"/>
  <c r="A308" i="21" s="1"/>
  <c r="A309" i="21" s="1"/>
  <c r="A310" i="21" s="1"/>
  <c r="A311" i="21" s="1"/>
  <c r="A312" i="21" s="1"/>
  <c r="A313" i="21" s="1"/>
  <c r="A314" i="21" s="1"/>
  <c r="A315" i="21" s="1"/>
  <c r="A316" i="21" s="1"/>
  <c r="A317" i="21" s="1"/>
  <c r="A318" i="21" s="1"/>
  <c r="A319" i="21" s="1"/>
  <c r="A320" i="21" s="1"/>
  <c r="A321" i="21" s="1"/>
  <c r="A322" i="21" s="1"/>
  <c r="A323" i="21" s="1"/>
  <c r="A324" i="21" s="1"/>
  <c r="A325" i="21" s="1"/>
  <c r="A326" i="21" s="1"/>
  <c r="A327" i="21" s="1"/>
  <c r="A328" i="21" s="1"/>
  <c r="A329" i="21" s="1"/>
  <c r="A330" i="21" s="1"/>
  <c r="A331" i="21" s="1"/>
  <c r="A332" i="21" s="1"/>
  <c r="A333" i="21" s="1"/>
  <c r="A334" i="21" s="1"/>
  <c r="A335" i="21" s="1"/>
  <c r="A336" i="21" s="1"/>
  <c r="A337" i="21" s="1"/>
  <c r="A338" i="21" s="1"/>
  <c r="A339" i="21" s="1"/>
  <c r="A340" i="21" s="1"/>
  <c r="A341" i="21" s="1"/>
  <c r="A342" i="21" s="1"/>
  <c r="A343" i="21" s="1"/>
  <c r="A344" i="21" s="1"/>
  <c r="A345" i="21" s="1"/>
  <c r="A346" i="21" s="1"/>
  <c r="A347" i="21" s="1"/>
  <c r="A348" i="21" s="1"/>
  <c r="A349" i="21" s="1"/>
  <c r="A350" i="21" s="1"/>
  <c r="A351" i="21" s="1"/>
  <c r="A352" i="21" s="1"/>
  <c r="A353" i="21" s="1"/>
  <c r="A354" i="21" s="1"/>
  <c r="A355" i="21" s="1"/>
  <c r="A356" i="21" s="1"/>
  <c r="A357" i="21" s="1"/>
  <c r="A358" i="21" s="1"/>
  <c r="A359" i="21" s="1"/>
  <c r="A360" i="21" s="1"/>
  <c r="A361" i="21" s="1"/>
  <c r="A362" i="21" s="1"/>
  <c r="A363" i="21" s="1"/>
  <c r="A364" i="21" s="1"/>
  <c r="A365" i="21" s="1"/>
  <c r="A366" i="21" s="1"/>
  <c r="A367" i="21" s="1"/>
  <c r="A368" i="21" s="1"/>
  <c r="A369" i="21" s="1"/>
  <c r="A370" i="21" s="1"/>
  <c r="A371" i="21" s="1"/>
  <c r="A372" i="21" s="1"/>
  <c r="A373" i="21" s="1"/>
  <c r="A374" i="21" s="1"/>
  <c r="A375" i="21" s="1"/>
  <c r="A376" i="21" s="1"/>
  <c r="A377" i="21" s="1"/>
  <c r="A378" i="21" s="1"/>
  <c r="A379" i="21" s="1"/>
  <c r="A380" i="21" s="1"/>
  <c r="A381" i="21" s="1"/>
  <c r="A382" i="21" s="1"/>
  <c r="A383" i="21" s="1"/>
  <c r="A384" i="21" s="1"/>
  <c r="A385" i="21" s="1"/>
  <c r="A386" i="21" s="1"/>
  <c r="A387" i="21" s="1"/>
  <c r="A388" i="21" s="1"/>
  <c r="A389" i="21" s="1"/>
  <c r="A390" i="21" s="1"/>
  <c r="A391" i="21" s="1"/>
  <c r="A392" i="21" s="1"/>
  <c r="A393" i="21" s="1"/>
  <c r="A394" i="21" s="1"/>
  <c r="A395" i="21" s="1"/>
  <c r="A396" i="21" s="1"/>
  <c r="A397" i="21" s="1"/>
  <c r="A398" i="21" s="1"/>
  <c r="A399" i="21" s="1"/>
  <c r="A400" i="21" s="1"/>
  <c r="A401" i="21" s="1"/>
  <c r="A402" i="21" s="1"/>
  <c r="A403" i="21" s="1"/>
  <c r="A404" i="21" s="1"/>
  <c r="A405" i="21" s="1"/>
  <c r="A406" i="21" s="1"/>
  <c r="A407" i="21" s="1"/>
  <c r="A408" i="21" s="1"/>
  <c r="A409" i="21" s="1"/>
  <c r="A410" i="21" s="1"/>
  <c r="A411" i="21" s="1"/>
  <c r="A412" i="21" s="1"/>
  <c r="A413" i="21" s="1"/>
  <c r="A414" i="21" s="1"/>
  <c r="A415" i="21" s="1"/>
  <c r="A416" i="21" s="1"/>
  <c r="A417" i="21" s="1"/>
  <c r="A418" i="21" s="1"/>
  <c r="A419" i="21" s="1"/>
  <c r="A420" i="21" s="1"/>
  <c r="A421" i="21" s="1"/>
  <c r="A422" i="21" s="1"/>
  <c r="A423" i="21" s="1"/>
  <c r="A424" i="21" s="1"/>
  <c r="A425" i="21" s="1"/>
  <c r="A426" i="21" s="1"/>
  <c r="A427" i="21" s="1"/>
  <c r="A428" i="21" s="1"/>
  <c r="A429" i="21" s="1"/>
  <c r="A430" i="21" s="1"/>
  <c r="A431" i="21" s="1"/>
  <c r="A432" i="21" s="1"/>
  <c r="A433" i="21" s="1"/>
  <c r="A434" i="21" s="1"/>
  <c r="A435" i="21" s="1"/>
  <c r="A436" i="21" s="1"/>
  <c r="A437" i="21" s="1"/>
  <c r="A438" i="21" s="1"/>
  <c r="A439" i="21" s="1"/>
  <c r="A440" i="21" s="1"/>
  <c r="A441" i="21" s="1"/>
  <c r="A442" i="21" s="1"/>
  <c r="A443" i="21" s="1"/>
  <c r="A444" i="21" s="1"/>
  <c r="A445" i="21" s="1"/>
  <c r="A446" i="21" s="1"/>
  <c r="A447" i="21" s="1"/>
  <c r="A448" i="21" s="1"/>
  <c r="A449" i="21" s="1"/>
  <c r="A450" i="21" s="1"/>
  <c r="A451" i="21" s="1"/>
  <c r="A452" i="21" s="1"/>
  <c r="A453" i="21" s="1"/>
  <c r="A454" i="21" s="1"/>
  <c r="A455" i="21" s="1"/>
  <c r="A456" i="21" s="1"/>
  <c r="A457" i="21" s="1"/>
  <c r="A458" i="21" s="1"/>
  <c r="A459" i="21" s="1"/>
  <c r="A460" i="21" s="1"/>
  <c r="A461" i="21" s="1"/>
  <c r="A462" i="21" s="1"/>
  <c r="A463" i="21" s="1"/>
  <c r="A464" i="21" s="1"/>
  <c r="A465" i="21" s="1"/>
  <c r="A466" i="21" s="1"/>
  <c r="A467" i="21" s="1"/>
  <c r="A468" i="21" s="1"/>
  <c r="A469" i="21" s="1"/>
  <c r="A470" i="21" s="1"/>
  <c r="A471" i="21" s="1"/>
  <c r="A472" i="21" s="1"/>
  <c r="A473" i="21" s="1"/>
  <c r="A474" i="21" s="1"/>
  <c r="A475" i="21" s="1"/>
  <c r="A476" i="21" s="1"/>
  <c r="A477" i="21" s="1"/>
  <c r="A478" i="21" s="1"/>
  <c r="A479" i="21" s="1"/>
  <c r="A480" i="21" s="1"/>
  <c r="A481" i="21" s="1"/>
  <c r="A482" i="21" s="1"/>
  <c r="A483" i="21" s="1"/>
  <c r="A484" i="21" s="1"/>
  <c r="A485" i="21" s="1"/>
  <c r="A486" i="21" s="1"/>
  <c r="A487" i="21" s="1"/>
  <c r="A488" i="21" s="1"/>
  <c r="A489" i="21" s="1"/>
  <c r="A490" i="21" s="1"/>
  <c r="A491" i="21" s="1"/>
  <c r="A492" i="21" s="1"/>
  <c r="A493" i="21" s="1"/>
  <c r="A494" i="21" s="1"/>
  <c r="A495" i="21" s="1"/>
  <c r="A496" i="21" s="1"/>
  <c r="A497" i="21" s="1"/>
  <c r="A498" i="21" s="1"/>
  <c r="A499" i="21" s="1"/>
  <c r="A500" i="21" s="1"/>
  <c r="A501" i="21" s="1"/>
  <c r="A502" i="21" s="1"/>
  <c r="A503" i="21" s="1"/>
  <c r="A504" i="21" s="1"/>
  <c r="A505" i="21" s="1"/>
  <c r="A506" i="21" s="1"/>
  <c r="A507" i="21" s="1"/>
  <c r="A508" i="21" s="1"/>
  <c r="A509" i="21" s="1"/>
  <c r="A510" i="21" s="1"/>
  <c r="A511" i="21" s="1"/>
  <c r="A512" i="21" s="1"/>
  <c r="A513" i="21" s="1"/>
  <c r="A514" i="21" s="1"/>
  <c r="A515" i="21" s="1"/>
  <c r="A516" i="21" s="1"/>
  <c r="A517" i="21" s="1"/>
  <c r="A518" i="21" s="1"/>
  <c r="A519" i="21" s="1"/>
  <c r="A520" i="21" s="1"/>
  <c r="A521" i="21" s="1"/>
  <c r="A522" i="21" s="1"/>
  <c r="A523" i="21" s="1"/>
  <c r="A524" i="21" s="1"/>
  <c r="A525" i="21" s="1"/>
  <c r="A526" i="21" s="1"/>
  <c r="A527" i="21" s="1"/>
  <c r="A528" i="21" s="1"/>
  <c r="A529" i="21" s="1"/>
  <c r="A530" i="21" s="1"/>
  <c r="A531" i="21" s="1"/>
  <c r="A532" i="21" s="1"/>
  <c r="A533" i="21" s="1"/>
  <c r="A534" i="21" s="1"/>
  <c r="A535" i="21" s="1"/>
  <c r="A536" i="21" s="1"/>
  <c r="A537" i="21" s="1"/>
  <c r="A538" i="21" s="1"/>
  <c r="A539" i="21" s="1"/>
  <c r="A540" i="21" s="1"/>
  <c r="A541" i="21" s="1"/>
  <c r="A542" i="21" s="1"/>
  <c r="A543" i="21" s="1"/>
  <c r="A544" i="21" s="1"/>
  <c r="A545" i="21" s="1"/>
  <c r="A546" i="21" s="1"/>
  <c r="A547" i="21" s="1"/>
  <c r="A548" i="21" s="1"/>
  <c r="A549" i="21" s="1"/>
  <c r="A550" i="21" s="1"/>
  <c r="A551" i="21" s="1"/>
  <c r="A552" i="21" s="1"/>
  <c r="A553" i="21" s="1"/>
  <c r="A554" i="21" s="1"/>
  <c r="A555" i="21" s="1"/>
  <c r="A556" i="21" s="1"/>
  <c r="A557" i="21" s="1"/>
  <c r="A558" i="21" s="1"/>
  <c r="A559" i="21" s="1"/>
  <c r="A560" i="21" s="1"/>
  <c r="A561" i="21" s="1"/>
  <c r="A562" i="21" s="1"/>
  <c r="A563" i="21" s="1"/>
  <c r="A564" i="21" s="1"/>
  <c r="A565" i="21" s="1"/>
  <c r="A566" i="21" s="1"/>
  <c r="A567" i="21" s="1"/>
  <c r="A568" i="21" s="1"/>
  <c r="A569" i="21" s="1"/>
  <c r="A570" i="21" s="1"/>
  <c r="A571" i="21" s="1"/>
  <c r="A572" i="21" s="1"/>
  <c r="A573" i="21" s="1"/>
  <c r="A574" i="21" s="1"/>
  <c r="A575" i="21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A97" i="20" s="1"/>
  <c r="A98" i="20" s="1"/>
  <c r="A99" i="20" s="1"/>
  <c r="A100" i="20" s="1"/>
  <c r="A101" i="20" s="1"/>
  <c r="A102" i="20" s="1"/>
  <c r="A103" i="20" s="1"/>
  <c r="A104" i="20" s="1"/>
  <c r="A105" i="20" s="1"/>
  <c r="A106" i="20" s="1"/>
  <c r="A107" i="20" s="1"/>
  <c r="A108" i="20" s="1"/>
  <c r="A109" i="20" s="1"/>
  <c r="A110" i="20" s="1"/>
  <c r="A111" i="20" s="1"/>
  <c r="A112" i="20" s="1"/>
  <c r="A113" i="20" s="1"/>
  <c r="A114" i="20" s="1"/>
  <c r="A115" i="20" s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A146" i="20" s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A198" i="20" s="1"/>
  <c r="A199" i="20" s="1"/>
  <c r="A200" i="20" s="1"/>
  <c r="A201" i="20" s="1"/>
  <c r="A202" i="20" s="1"/>
  <c r="A203" i="20" s="1"/>
  <c r="A204" i="20" s="1"/>
  <c r="A205" i="20" s="1"/>
  <c r="A206" i="20" s="1"/>
  <c r="A207" i="20" s="1"/>
  <c r="A208" i="20" s="1"/>
  <c r="A209" i="20" s="1"/>
  <c r="A210" i="20" s="1"/>
  <c r="A211" i="20" s="1"/>
  <c r="A212" i="20" s="1"/>
  <c r="A213" i="20" s="1"/>
  <c r="A214" i="20" s="1"/>
  <c r="A215" i="20" s="1"/>
  <c r="A216" i="20" s="1"/>
  <c r="A217" i="20" s="1"/>
  <c r="A218" i="20" s="1"/>
  <c r="A219" i="20" s="1"/>
  <c r="A220" i="20" s="1"/>
  <c r="A221" i="20" s="1"/>
  <c r="A222" i="20" s="1"/>
  <c r="A223" i="20" s="1"/>
  <c r="A224" i="20" s="1"/>
  <c r="A225" i="20" s="1"/>
  <c r="A226" i="20" s="1"/>
  <c r="A227" i="20" s="1"/>
  <c r="A228" i="20" s="1"/>
  <c r="A229" i="20" s="1"/>
  <c r="A230" i="20" s="1"/>
  <c r="A231" i="20" s="1"/>
  <c r="A232" i="20" s="1"/>
  <c r="A233" i="20" s="1"/>
  <c r="A234" i="20" s="1"/>
  <c r="A235" i="20" s="1"/>
  <c r="A236" i="20" s="1"/>
  <c r="A237" i="20" s="1"/>
  <c r="A238" i="20" s="1"/>
  <c r="A239" i="20" s="1"/>
  <c r="A240" i="20" s="1"/>
  <c r="A241" i="20" s="1"/>
  <c r="A242" i="20" s="1"/>
  <c r="A243" i="20" s="1"/>
  <c r="A244" i="20" s="1"/>
  <c r="A245" i="20" s="1"/>
  <c r="A246" i="20" s="1"/>
  <c r="A247" i="20" s="1"/>
  <c r="A248" i="20" s="1"/>
  <c r="A249" i="20" s="1"/>
  <c r="A250" i="20" s="1"/>
  <c r="A251" i="20" s="1"/>
  <c r="A252" i="20" s="1"/>
  <c r="A253" i="20" s="1"/>
  <c r="A254" i="20" s="1"/>
  <c r="A255" i="20" s="1"/>
  <c r="A256" i="20" s="1"/>
  <c r="A257" i="20" s="1"/>
  <c r="A258" i="20" s="1"/>
  <c r="A259" i="20" s="1"/>
  <c r="A260" i="20" s="1"/>
  <c r="A261" i="20" s="1"/>
  <c r="A262" i="20" s="1"/>
  <c r="A263" i="20" s="1"/>
  <c r="A264" i="20" s="1"/>
  <c r="A265" i="20" s="1"/>
  <c r="A266" i="20" s="1"/>
  <c r="A267" i="20" s="1"/>
  <c r="A268" i="20" s="1"/>
  <c r="A269" i="20" s="1"/>
  <c r="A270" i="20" s="1"/>
  <c r="A271" i="20" s="1"/>
  <c r="A272" i="20" s="1"/>
  <c r="A273" i="20" s="1"/>
  <c r="A274" i="20" s="1"/>
  <c r="A275" i="20" s="1"/>
  <c r="A276" i="20" s="1"/>
  <c r="A277" i="20" s="1"/>
  <c r="A278" i="20" s="1"/>
  <c r="A279" i="20" s="1"/>
  <c r="A280" i="20" s="1"/>
  <c r="A281" i="20" s="1"/>
  <c r="A282" i="20" s="1"/>
  <c r="A283" i="20" s="1"/>
  <c r="A284" i="20" s="1"/>
  <c r="A285" i="20" s="1"/>
  <c r="A286" i="20" s="1"/>
  <c r="A287" i="20" s="1"/>
  <c r="A288" i="20" s="1"/>
  <c r="A289" i="20" s="1"/>
  <c r="A290" i="20" s="1"/>
  <c r="A291" i="20" s="1"/>
  <c r="A292" i="20" s="1"/>
  <c r="A293" i="20" s="1"/>
  <c r="A294" i="20" s="1"/>
  <c r="A295" i="20" s="1"/>
  <c r="A296" i="20" s="1"/>
  <c r="A297" i="20" s="1"/>
  <c r="A298" i="20" s="1"/>
  <c r="A299" i="20" s="1"/>
  <c r="A300" i="20" s="1"/>
  <c r="A301" i="20" s="1"/>
  <c r="A302" i="20" s="1"/>
  <c r="A303" i="20" s="1"/>
  <c r="A304" i="20" s="1"/>
  <c r="A305" i="20" s="1"/>
  <c r="A306" i="20" s="1"/>
  <c r="A307" i="20" s="1"/>
  <c r="A308" i="20" s="1"/>
  <c r="A309" i="20" s="1"/>
  <c r="A310" i="20" s="1"/>
  <c r="A311" i="20" s="1"/>
  <c r="A312" i="20" s="1"/>
  <c r="A313" i="20" s="1"/>
  <c r="A314" i="20" s="1"/>
  <c r="A315" i="20" s="1"/>
  <c r="A316" i="20" s="1"/>
  <c r="A317" i="20" s="1"/>
  <c r="A318" i="20" s="1"/>
  <c r="A319" i="20" s="1"/>
  <c r="A320" i="20" s="1"/>
  <c r="A321" i="20" s="1"/>
  <c r="A322" i="20" s="1"/>
  <c r="A323" i="20" s="1"/>
  <c r="A324" i="20" s="1"/>
  <c r="A325" i="20" s="1"/>
  <c r="A326" i="20" s="1"/>
  <c r="A327" i="20" s="1"/>
  <c r="A328" i="20" s="1"/>
  <c r="A329" i="20" s="1"/>
  <c r="A330" i="20" s="1"/>
  <c r="A331" i="20" s="1"/>
  <c r="A332" i="20" s="1"/>
  <c r="A333" i="20" s="1"/>
  <c r="A334" i="20" s="1"/>
  <c r="A335" i="20" s="1"/>
  <c r="A336" i="20" s="1"/>
  <c r="A337" i="20" s="1"/>
  <c r="A338" i="20" s="1"/>
  <c r="A339" i="20" s="1"/>
  <c r="A340" i="20" s="1"/>
  <c r="A341" i="20" s="1"/>
  <c r="A342" i="20" s="1"/>
  <c r="A343" i="20" s="1"/>
  <c r="A344" i="20" s="1"/>
  <c r="A345" i="20" s="1"/>
  <c r="A346" i="20" s="1"/>
  <c r="A347" i="20" s="1"/>
  <c r="A348" i="20" s="1"/>
  <c r="A349" i="20" s="1"/>
  <c r="A350" i="20" s="1"/>
  <c r="A351" i="20" s="1"/>
  <c r="A352" i="20" s="1"/>
  <c r="A353" i="20" s="1"/>
  <c r="A354" i="20" s="1"/>
  <c r="A355" i="20" s="1"/>
  <c r="A356" i="20" s="1"/>
  <c r="A357" i="20" s="1"/>
  <c r="A358" i="20" s="1"/>
  <c r="A359" i="20" s="1"/>
  <c r="A360" i="20" s="1"/>
  <c r="A361" i="20" s="1"/>
  <c r="A362" i="20" s="1"/>
  <c r="A363" i="20" s="1"/>
  <c r="A364" i="20" s="1"/>
  <c r="A365" i="20" s="1"/>
  <c r="A366" i="20" s="1"/>
  <c r="A367" i="20" s="1"/>
  <c r="A368" i="20" s="1"/>
  <c r="A369" i="20" s="1"/>
  <c r="A370" i="20" s="1"/>
  <c r="A371" i="20" s="1"/>
  <c r="A372" i="20" s="1"/>
  <c r="A373" i="20" s="1"/>
  <c r="A374" i="20" s="1"/>
  <c r="A375" i="20" s="1"/>
  <c r="A376" i="20" s="1"/>
  <c r="A377" i="20" s="1"/>
  <c r="A378" i="20" s="1"/>
  <c r="A379" i="20" s="1"/>
  <c r="A380" i="20" s="1"/>
  <c r="A381" i="20" s="1"/>
  <c r="A382" i="20" s="1"/>
  <c r="A383" i="20" s="1"/>
  <c r="A384" i="20" s="1"/>
  <c r="A385" i="20" s="1"/>
  <c r="A386" i="20" s="1"/>
  <c r="A387" i="20" s="1"/>
  <c r="A388" i="20" s="1"/>
  <c r="A389" i="20" s="1"/>
  <c r="A390" i="20" s="1"/>
  <c r="A391" i="20" s="1"/>
  <c r="A392" i="20" s="1"/>
  <c r="A393" i="20" s="1"/>
  <c r="A394" i="20" s="1"/>
  <c r="A395" i="20" s="1"/>
  <c r="A396" i="20" s="1"/>
  <c r="A397" i="20" s="1"/>
  <c r="A398" i="20" s="1"/>
  <c r="A399" i="20" s="1"/>
  <c r="A400" i="20" s="1"/>
  <c r="A401" i="20" s="1"/>
  <c r="A402" i="20" s="1"/>
  <c r="A403" i="20" s="1"/>
  <c r="A404" i="20" s="1"/>
  <c r="A405" i="20" s="1"/>
  <c r="A406" i="20" s="1"/>
  <c r="A407" i="20" s="1"/>
  <c r="A408" i="20" s="1"/>
  <c r="A409" i="20" s="1"/>
  <c r="A410" i="20" s="1"/>
  <c r="A411" i="20" s="1"/>
  <c r="A412" i="20" s="1"/>
  <c r="A413" i="20" s="1"/>
  <c r="A414" i="20" s="1"/>
  <c r="A415" i="20" s="1"/>
  <c r="A416" i="20" s="1"/>
  <c r="A417" i="20" s="1"/>
  <c r="A418" i="20" s="1"/>
  <c r="A419" i="20" s="1"/>
  <c r="A420" i="20" s="1"/>
  <c r="A421" i="20" s="1"/>
  <c r="A422" i="20" s="1"/>
  <c r="A423" i="20" s="1"/>
  <c r="A424" i="20" s="1"/>
  <c r="A425" i="20" s="1"/>
  <c r="A426" i="20" s="1"/>
  <c r="A427" i="20" s="1"/>
  <c r="A428" i="20" s="1"/>
  <c r="A429" i="20" s="1"/>
  <c r="A430" i="20" s="1"/>
  <c r="A431" i="20" s="1"/>
  <c r="A432" i="20" s="1"/>
  <c r="A433" i="20" s="1"/>
  <c r="A434" i="20" s="1"/>
  <c r="A435" i="20" s="1"/>
  <c r="A436" i="20" s="1"/>
  <c r="A437" i="20" s="1"/>
  <c r="A438" i="20" s="1"/>
  <c r="A439" i="20" s="1"/>
  <c r="A440" i="20" s="1"/>
  <c r="A441" i="20" s="1"/>
  <c r="A442" i="20" s="1"/>
  <c r="A443" i="20" s="1"/>
  <c r="A444" i="20" s="1"/>
  <c r="A445" i="20" s="1"/>
  <c r="A446" i="20" s="1"/>
  <c r="A447" i="20" s="1"/>
  <c r="A448" i="20" s="1"/>
  <c r="A449" i="20" s="1"/>
  <c r="A450" i="20" s="1"/>
  <c r="A451" i="20" s="1"/>
  <c r="A452" i="20" s="1"/>
  <c r="A453" i="20" s="1"/>
  <c r="A454" i="20" s="1"/>
  <c r="A455" i="20" s="1"/>
  <c r="A456" i="20" s="1"/>
  <c r="A457" i="20" s="1"/>
  <c r="A458" i="20" s="1"/>
  <c r="A459" i="20" s="1"/>
  <c r="A460" i="20" s="1"/>
  <c r="A461" i="20" s="1"/>
  <c r="A462" i="20" s="1"/>
  <c r="A463" i="20" s="1"/>
  <c r="A464" i="20" s="1"/>
  <c r="A465" i="20" s="1"/>
  <c r="A466" i="20" s="1"/>
  <c r="A467" i="20" s="1"/>
  <c r="A468" i="20" s="1"/>
  <c r="A469" i="20" s="1"/>
  <c r="A470" i="20" s="1"/>
  <c r="A471" i="20" s="1"/>
  <c r="A472" i="20" s="1"/>
  <c r="A473" i="20" s="1"/>
  <c r="A474" i="20" s="1"/>
  <c r="A475" i="20" s="1"/>
  <c r="A476" i="20" s="1"/>
  <c r="A477" i="20" s="1"/>
  <c r="A478" i="20" s="1"/>
  <c r="A479" i="20" s="1"/>
  <c r="A480" i="20" s="1"/>
  <c r="A481" i="20" s="1"/>
  <c r="A482" i="20" s="1"/>
  <c r="A483" i="20" s="1"/>
  <c r="A484" i="20" s="1"/>
  <c r="A485" i="20" s="1"/>
  <c r="A486" i="20" s="1"/>
  <c r="A487" i="20" s="1"/>
  <c r="A488" i="20" s="1"/>
  <c r="A489" i="20" s="1"/>
  <c r="A490" i="20" s="1"/>
  <c r="A491" i="20" s="1"/>
  <c r="A492" i="20" s="1"/>
  <c r="A493" i="20" s="1"/>
  <c r="A494" i="20" s="1"/>
  <c r="A495" i="20" s="1"/>
  <c r="A496" i="20" s="1"/>
  <c r="A497" i="20" s="1"/>
  <c r="A498" i="20" s="1"/>
  <c r="A499" i="20" s="1"/>
  <c r="A500" i="20" s="1"/>
  <c r="A501" i="20" s="1"/>
  <c r="A502" i="20" s="1"/>
  <c r="A503" i="20" s="1"/>
  <c r="A504" i="20" s="1"/>
  <c r="A505" i="20" s="1"/>
  <c r="A506" i="20" s="1"/>
  <c r="A507" i="20" s="1"/>
  <c r="A508" i="20" s="1"/>
  <c r="A509" i="20" s="1"/>
  <c r="A510" i="20" s="1"/>
  <c r="A511" i="20" s="1"/>
  <c r="A512" i="20" s="1"/>
  <c r="A513" i="20" s="1"/>
  <c r="A514" i="20" s="1"/>
  <c r="A515" i="20" s="1"/>
  <c r="A516" i="20" s="1"/>
  <c r="A517" i="20" s="1"/>
  <c r="A518" i="20" s="1"/>
  <c r="A519" i="20" s="1"/>
  <c r="A520" i="20" s="1"/>
  <c r="A521" i="20" s="1"/>
  <c r="A522" i="20" s="1"/>
  <c r="A523" i="20" s="1"/>
  <c r="A524" i="20" s="1"/>
  <c r="A525" i="20" s="1"/>
  <c r="A526" i="20" s="1"/>
  <c r="A527" i="20" s="1"/>
  <c r="A528" i="20" s="1"/>
  <c r="A529" i="20" s="1"/>
  <c r="A530" i="20" s="1"/>
  <c r="A531" i="20" s="1"/>
  <c r="A532" i="20" s="1"/>
  <c r="A533" i="20" s="1"/>
  <c r="A534" i="20" s="1"/>
  <c r="A535" i="20" s="1"/>
  <c r="A536" i="20" s="1"/>
  <c r="A537" i="20" s="1"/>
  <c r="A538" i="20" s="1"/>
  <c r="A539" i="20" s="1"/>
  <c r="A540" i="20" s="1"/>
  <c r="A541" i="20" s="1"/>
  <c r="A542" i="20" s="1"/>
  <c r="A543" i="20" s="1"/>
  <c r="A544" i="20" s="1"/>
  <c r="A545" i="20" s="1"/>
  <c r="A546" i="20" s="1"/>
  <c r="A547" i="20" s="1"/>
  <c r="A548" i="20" s="1"/>
  <c r="A549" i="20" s="1"/>
  <c r="A550" i="20" s="1"/>
  <c r="A551" i="20" s="1"/>
  <c r="A552" i="20" s="1"/>
  <c r="A553" i="20" s="1"/>
  <c r="A554" i="20" s="1"/>
  <c r="A555" i="20" s="1"/>
  <c r="A556" i="20" s="1"/>
  <c r="A557" i="20" s="1"/>
  <c r="A558" i="20" s="1"/>
  <c r="A559" i="20" s="1"/>
  <c r="A560" i="20" s="1"/>
  <c r="A561" i="20" s="1"/>
  <c r="A562" i="20" s="1"/>
  <c r="A563" i="20" s="1"/>
  <c r="A564" i="20" s="1"/>
  <c r="A565" i="20" s="1"/>
  <c r="A566" i="20" s="1"/>
  <c r="A567" i="20" s="1"/>
  <c r="A11" i="19" l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75" i="19" s="1"/>
  <c r="A76" i="19" s="1"/>
  <c r="A77" i="19" s="1"/>
  <c r="A78" i="19" s="1"/>
  <c r="A79" i="19" s="1"/>
  <c r="A80" i="19" s="1"/>
  <c r="A81" i="19" s="1"/>
  <c r="A82" i="19" s="1"/>
  <c r="A83" i="19" s="1"/>
  <c r="A84" i="19" s="1"/>
  <c r="A85" i="19" s="1"/>
  <c r="A86" i="19" s="1"/>
  <c r="A87" i="19" s="1"/>
  <c r="A88" i="19" s="1"/>
  <c r="A89" i="19" s="1"/>
  <c r="A90" i="19" s="1"/>
  <c r="A91" i="19" s="1"/>
  <c r="A92" i="19" s="1"/>
  <c r="A93" i="19" s="1"/>
  <c r="A94" i="19" s="1"/>
  <c r="A95" i="19" s="1"/>
  <c r="A96" i="19" s="1"/>
  <c r="A97" i="19" s="1"/>
  <c r="A98" i="19" s="1"/>
  <c r="A99" i="19" s="1"/>
  <c r="A100" i="19" s="1"/>
  <c r="A101" i="19" s="1"/>
  <c r="A102" i="19" s="1"/>
  <c r="A103" i="19" s="1"/>
  <c r="A104" i="19" s="1"/>
  <c r="A105" i="19" s="1"/>
  <c r="A106" i="19" s="1"/>
  <c r="A107" i="19" s="1"/>
  <c r="A108" i="19" s="1"/>
  <c r="A109" i="19" s="1"/>
  <c r="A110" i="19" s="1"/>
  <c r="A111" i="19" s="1"/>
  <c r="A112" i="19" s="1"/>
  <c r="A113" i="19" s="1"/>
  <c r="A114" i="19" s="1"/>
  <c r="A115" i="19" s="1"/>
  <c r="A116" i="19" s="1"/>
  <c r="A117" i="19" s="1"/>
  <c r="A118" i="19" s="1"/>
  <c r="A119" i="19" s="1"/>
  <c r="A120" i="19" s="1"/>
  <c r="A121" i="19" s="1"/>
  <c r="A122" i="19" s="1"/>
  <c r="A123" i="19" s="1"/>
  <c r="A124" i="19" s="1"/>
  <c r="A125" i="19" s="1"/>
  <c r="A126" i="19" s="1"/>
  <c r="A127" i="19" s="1"/>
  <c r="A128" i="19" s="1"/>
  <c r="A129" i="19" s="1"/>
  <c r="A130" i="19" s="1"/>
  <c r="A131" i="19" s="1"/>
  <c r="A132" i="19" s="1"/>
  <c r="A133" i="19" s="1"/>
  <c r="A134" i="19" s="1"/>
  <c r="A135" i="19" s="1"/>
  <c r="A136" i="19" s="1"/>
  <c r="A137" i="19" s="1"/>
  <c r="A138" i="19" s="1"/>
  <c r="A139" i="19" s="1"/>
  <c r="A140" i="19" s="1"/>
  <c r="A141" i="19" s="1"/>
  <c r="A142" i="19" s="1"/>
  <c r="A143" i="19" s="1"/>
  <c r="A144" i="19" s="1"/>
  <c r="A145" i="19" s="1"/>
  <c r="A146" i="19" s="1"/>
  <c r="A147" i="19" s="1"/>
  <c r="A148" i="19" s="1"/>
  <c r="A149" i="19" s="1"/>
  <c r="A150" i="19" s="1"/>
  <c r="A151" i="19" s="1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A196" i="19" s="1"/>
  <c r="A197" i="19" s="1"/>
  <c r="A198" i="19" s="1"/>
  <c r="A199" i="19" s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211" i="19" s="1"/>
  <c r="A212" i="19" s="1"/>
  <c r="A213" i="19" s="1"/>
  <c r="A214" i="19" s="1"/>
  <c r="A215" i="19" s="1"/>
  <c r="A216" i="19" s="1"/>
  <c r="A217" i="19" s="1"/>
  <c r="A218" i="19" s="1"/>
  <c r="A219" i="19" s="1"/>
  <c r="A220" i="19" s="1"/>
  <c r="A221" i="19" s="1"/>
  <c r="A222" i="19" s="1"/>
  <c r="A223" i="19" s="1"/>
  <c r="A224" i="19" s="1"/>
  <c r="A225" i="19" s="1"/>
  <c r="A226" i="19" s="1"/>
  <c r="A227" i="19" s="1"/>
  <c r="A228" i="19" s="1"/>
  <c r="A229" i="19" s="1"/>
  <c r="A230" i="19" s="1"/>
  <c r="A231" i="19" s="1"/>
  <c r="A232" i="19" s="1"/>
  <c r="A233" i="19" s="1"/>
  <c r="A234" i="19" s="1"/>
  <c r="A235" i="19" s="1"/>
  <c r="A236" i="19" s="1"/>
  <c r="A237" i="19" s="1"/>
  <c r="A238" i="19" s="1"/>
  <c r="A239" i="19" s="1"/>
  <c r="A240" i="19" s="1"/>
  <c r="A241" i="19" s="1"/>
  <c r="A242" i="19" s="1"/>
  <c r="A243" i="19" s="1"/>
  <c r="A244" i="19" s="1"/>
  <c r="A245" i="19" s="1"/>
  <c r="A246" i="19" s="1"/>
  <c r="A247" i="19" s="1"/>
  <c r="A248" i="19" s="1"/>
  <c r="A249" i="19" s="1"/>
  <c r="A250" i="19" s="1"/>
  <c r="A251" i="19" s="1"/>
  <c r="A252" i="19" s="1"/>
  <c r="A253" i="19" s="1"/>
  <c r="A254" i="19" s="1"/>
  <c r="A255" i="19" s="1"/>
  <c r="A256" i="19" s="1"/>
  <c r="A257" i="19" s="1"/>
  <c r="A258" i="19" s="1"/>
  <c r="A259" i="19" s="1"/>
  <c r="A260" i="19" s="1"/>
  <c r="A261" i="19" s="1"/>
  <c r="A262" i="19" s="1"/>
  <c r="A263" i="19" s="1"/>
  <c r="A264" i="19" s="1"/>
  <c r="A265" i="19" s="1"/>
  <c r="A266" i="19" s="1"/>
  <c r="A267" i="19" s="1"/>
  <c r="A268" i="19" s="1"/>
  <c r="A269" i="19" s="1"/>
  <c r="A270" i="19" s="1"/>
  <c r="A271" i="19" s="1"/>
  <c r="A272" i="19" s="1"/>
  <c r="A273" i="19" s="1"/>
  <c r="A274" i="19" s="1"/>
  <c r="A275" i="19" s="1"/>
  <c r="A276" i="19" s="1"/>
  <c r="A277" i="19" s="1"/>
  <c r="A278" i="19" s="1"/>
  <c r="A279" i="19" s="1"/>
  <c r="A280" i="19" s="1"/>
  <c r="A281" i="19" s="1"/>
  <c r="A282" i="19" s="1"/>
  <c r="A283" i="19" s="1"/>
  <c r="A284" i="19" s="1"/>
  <c r="A285" i="19" s="1"/>
  <c r="A286" i="19" s="1"/>
  <c r="A287" i="19" s="1"/>
  <c r="A288" i="19" s="1"/>
  <c r="A289" i="19" s="1"/>
  <c r="A290" i="19" s="1"/>
  <c r="A291" i="19" s="1"/>
  <c r="A292" i="19" s="1"/>
  <c r="A293" i="19" s="1"/>
  <c r="A294" i="19" s="1"/>
  <c r="A295" i="19" s="1"/>
  <c r="A296" i="19" s="1"/>
  <c r="A297" i="19" s="1"/>
  <c r="A298" i="19" s="1"/>
  <c r="A299" i="19" s="1"/>
  <c r="A300" i="19" s="1"/>
  <c r="A301" i="19" s="1"/>
  <c r="A302" i="19" s="1"/>
  <c r="A303" i="19" s="1"/>
  <c r="A304" i="19" s="1"/>
  <c r="A305" i="19" s="1"/>
  <c r="A306" i="19" s="1"/>
  <c r="A307" i="19" s="1"/>
  <c r="A308" i="19" s="1"/>
  <c r="A309" i="19" s="1"/>
  <c r="A310" i="19" s="1"/>
  <c r="A311" i="19" s="1"/>
  <c r="A312" i="19" s="1"/>
  <c r="A313" i="19" s="1"/>
  <c r="A314" i="19" s="1"/>
  <c r="A315" i="19" s="1"/>
  <c r="A316" i="19" s="1"/>
  <c r="A317" i="19" s="1"/>
  <c r="A318" i="19" s="1"/>
  <c r="A319" i="19" s="1"/>
  <c r="A320" i="19" s="1"/>
  <c r="A321" i="19" s="1"/>
  <c r="A322" i="19" s="1"/>
  <c r="A323" i="19" s="1"/>
  <c r="A324" i="19" s="1"/>
  <c r="A325" i="19" s="1"/>
  <c r="A326" i="19" s="1"/>
  <c r="A327" i="19" s="1"/>
  <c r="A328" i="19" s="1"/>
  <c r="A329" i="19" s="1"/>
  <c r="A330" i="19" s="1"/>
  <c r="A331" i="19" s="1"/>
  <c r="A332" i="19" s="1"/>
  <c r="A333" i="19" s="1"/>
  <c r="A334" i="19" s="1"/>
  <c r="A335" i="19" s="1"/>
  <c r="A336" i="19" s="1"/>
  <c r="A337" i="19" s="1"/>
  <c r="A338" i="19" s="1"/>
  <c r="A339" i="19" s="1"/>
  <c r="A340" i="19" s="1"/>
  <c r="A341" i="19" s="1"/>
  <c r="A342" i="19" s="1"/>
  <c r="A343" i="19" s="1"/>
  <c r="A344" i="19" s="1"/>
  <c r="A345" i="19" s="1"/>
  <c r="A346" i="19" s="1"/>
  <c r="A347" i="19" s="1"/>
  <c r="A348" i="19" s="1"/>
  <c r="A349" i="19" s="1"/>
  <c r="A350" i="19" s="1"/>
  <c r="A351" i="19" s="1"/>
  <c r="A352" i="19" s="1"/>
  <c r="A353" i="19" s="1"/>
  <c r="A354" i="19" s="1"/>
  <c r="A355" i="19" s="1"/>
  <c r="A356" i="19" s="1"/>
  <c r="A357" i="19" s="1"/>
  <c r="A358" i="19" s="1"/>
  <c r="A359" i="19" s="1"/>
  <c r="A360" i="19" s="1"/>
  <c r="A361" i="19" s="1"/>
  <c r="A362" i="19" s="1"/>
  <c r="A363" i="19" s="1"/>
  <c r="A364" i="19" s="1"/>
  <c r="A365" i="19" s="1"/>
  <c r="A366" i="19" s="1"/>
  <c r="A367" i="19" s="1"/>
  <c r="A368" i="19" s="1"/>
  <c r="A369" i="19" s="1"/>
  <c r="A370" i="19" s="1"/>
  <c r="A371" i="19" s="1"/>
  <c r="A372" i="19" s="1"/>
  <c r="A373" i="19" s="1"/>
  <c r="A374" i="19" s="1"/>
  <c r="A375" i="19" s="1"/>
  <c r="A376" i="19" s="1"/>
  <c r="A377" i="19" s="1"/>
  <c r="A378" i="19" s="1"/>
  <c r="A379" i="19" s="1"/>
  <c r="A380" i="19" s="1"/>
  <c r="A381" i="19" s="1"/>
  <c r="A382" i="19" s="1"/>
  <c r="A383" i="19" s="1"/>
  <c r="A384" i="19" s="1"/>
  <c r="A385" i="19" s="1"/>
  <c r="A386" i="19" s="1"/>
  <c r="A387" i="19" s="1"/>
  <c r="A388" i="19" s="1"/>
  <c r="A389" i="19" s="1"/>
  <c r="A390" i="19" s="1"/>
  <c r="A391" i="19" s="1"/>
  <c r="A392" i="19" s="1"/>
  <c r="A393" i="19" s="1"/>
  <c r="A394" i="19" s="1"/>
  <c r="A395" i="19" s="1"/>
  <c r="A396" i="19" s="1"/>
  <c r="A397" i="19" s="1"/>
  <c r="A398" i="19" s="1"/>
  <c r="A399" i="19" s="1"/>
  <c r="A400" i="19" s="1"/>
  <c r="A401" i="19" s="1"/>
  <c r="A402" i="19" s="1"/>
  <c r="A403" i="19" s="1"/>
  <c r="A404" i="19" s="1"/>
  <c r="A405" i="19" s="1"/>
  <c r="A406" i="19" s="1"/>
  <c r="A407" i="19" s="1"/>
  <c r="A408" i="19" s="1"/>
  <c r="A409" i="19" s="1"/>
  <c r="A410" i="19" s="1"/>
  <c r="A411" i="19" s="1"/>
  <c r="A412" i="19" s="1"/>
  <c r="A413" i="19" s="1"/>
  <c r="A414" i="19" s="1"/>
  <c r="A415" i="19" s="1"/>
  <c r="A416" i="19" s="1"/>
  <c r="A417" i="19" s="1"/>
  <c r="A418" i="19" s="1"/>
  <c r="A419" i="19" s="1"/>
  <c r="A420" i="19" s="1"/>
  <c r="A421" i="19" s="1"/>
  <c r="A422" i="19" s="1"/>
  <c r="A423" i="19" s="1"/>
  <c r="A424" i="19" s="1"/>
  <c r="A425" i="19" s="1"/>
  <c r="A426" i="19" s="1"/>
  <c r="A427" i="19" s="1"/>
  <c r="A428" i="19" s="1"/>
  <c r="A429" i="19" s="1"/>
  <c r="A430" i="19" s="1"/>
  <c r="A431" i="19" s="1"/>
  <c r="A432" i="19" s="1"/>
  <c r="A433" i="19" s="1"/>
  <c r="A434" i="19" s="1"/>
  <c r="A435" i="19" s="1"/>
  <c r="A436" i="19" s="1"/>
  <c r="A437" i="19" s="1"/>
  <c r="A438" i="19" s="1"/>
  <c r="A439" i="19" s="1"/>
  <c r="A440" i="19" s="1"/>
  <c r="A441" i="19" s="1"/>
  <c r="A442" i="19" s="1"/>
  <c r="A443" i="19" s="1"/>
  <c r="A444" i="19" s="1"/>
  <c r="A445" i="19" s="1"/>
  <c r="A446" i="19" s="1"/>
  <c r="A447" i="19" s="1"/>
  <c r="A448" i="19" s="1"/>
  <c r="A449" i="19" s="1"/>
  <c r="A450" i="19" s="1"/>
  <c r="A451" i="19" s="1"/>
  <c r="A452" i="19" s="1"/>
  <c r="A453" i="19" s="1"/>
  <c r="A454" i="19" s="1"/>
  <c r="A455" i="19" s="1"/>
  <c r="A456" i="19" s="1"/>
  <c r="A457" i="19" s="1"/>
  <c r="A458" i="19" s="1"/>
  <c r="A459" i="19" s="1"/>
  <c r="A460" i="19" s="1"/>
  <c r="A461" i="19" s="1"/>
  <c r="A462" i="19" s="1"/>
  <c r="A463" i="19" s="1"/>
  <c r="A464" i="19" s="1"/>
  <c r="A465" i="19" s="1"/>
  <c r="A466" i="19" s="1"/>
  <c r="A467" i="19" s="1"/>
  <c r="A468" i="19" s="1"/>
  <c r="A469" i="19" s="1"/>
  <c r="A470" i="19" s="1"/>
  <c r="A471" i="19" s="1"/>
  <c r="A472" i="19" s="1"/>
  <c r="A473" i="19" s="1"/>
  <c r="A474" i="19" s="1"/>
  <c r="A475" i="19" s="1"/>
  <c r="A476" i="19" s="1"/>
  <c r="A477" i="19" s="1"/>
  <c r="A478" i="19" s="1"/>
  <c r="A479" i="19" s="1"/>
  <c r="A480" i="19" s="1"/>
  <c r="A481" i="19" s="1"/>
  <c r="A482" i="19" s="1"/>
  <c r="A483" i="19" s="1"/>
  <c r="A484" i="19" s="1"/>
  <c r="A485" i="19" s="1"/>
  <c r="A486" i="19" s="1"/>
  <c r="A487" i="19" s="1"/>
  <c r="A488" i="19" s="1"/>
  <c r="A489" i="19" s="1"/>
  <c r="A490" i="19" s="1"/>
  <c r="A491" i="19" s="1"/>
  <c r="A492" i="19" s="1"/>
  <c r="A493" i="19" s="1"/>
  <c r="A494" i="19" s="1"/>
  <c r="A495" i="19" s="1"/>
  <c r="A496" i="19" s="1"/>
  <c r="A497" i="19" s="1"/>
  <c r="A498" i="19" s="1"/>
  <c r="A499" i="19" s="1"/>
  <c r="A500" i="19" s="1"/>
  <c r="A501" i="19" s="1"/>
  <c r="A502" i="19" s="1"/>
  <c r="A503" i="19" s="1"/>
  <c r="A504" i="19" s="1"/>
  <c r="A505" i="19" s="1"/>
  <c r="A506" i="19" s="1"/>
  <c r="A507" i="19" s="1"/>
  <c r="A508" i="19" s="1"/>
  <c r="A509" i="19" s="1"/>
  <c r="A510" i="19" s="1"/>
  <c r="A511" i="19" s="1"/>
  <c r="A512" i="19" s="1"/>
  <c r="A513" i="19" s="1"/>
  <c r="A514" i="19" s="1"/>
  <c r="A515" i="19" s="1"/>
  <c r="A516" i="19" s="1"/>
  <c r="A517" i="19" s="1"/>
  <c r="A518" i="19" s="1"/>
  <c r="A519" i="19" s="1"/>
  <c r="A520" i="19" s="1"/>
  <c r="A521" i="19" s="1"/>
  <c r="A522" i="19" s="1"/>
  <c r="A523" i="19" s="1"/>
  <c r="A524" i="19" s="1"/>
  <c r="A525" i="19" s="1"/>
  <c r="A526" i="19" s="1"/>
  <c r="A527" i="19" s="1"/>
  <c r="A528" i="19" s="1"/>
  <c r="A529" i="19" s="1"/>
  <c r="A530" i="19" s="1"/>
  <c r="A531" i="19" s="1"/>
  <c r="A532" i="19" s="1"/>
  <c r="A533" i="19" s="1"/>
  <c r="A534" i="19" s="1"/>
  <c r="A535" i="19" s="1"/>
  <c r="A536" i="19" s="1"/>
  <c r="A537" i="19" s="1"/>
  <c r="A538" i="19" s="1"/>
  <c r="A539" i="19" s="1"/>
  <c r="A540" i="19" s="1"/>
  <c r="A541" i="19" s="1"/>
  <c r="A542" i="19" s="1"/>
  <c r="A543" i="19" s="1"/>
  <c r="A544" i="19" s="1"/>
  <c r="A545" i="19" s="1"/>
  <c r="A546" i="19" s="1"/>
  <c r="A547" i="19" s="1"/>
  <c r="A548" i="19" s="1"/>
  <c r="A549" i="19" s="1"/>
  <c r="A550" i="19" s="1"/>
  <c r="A551" i="19" s="1"/>
  <c r="A552" i="19" s="1"/>
  <c r="A553" i="19" s="1"/>
  <c r="A554" i="19" s="1"/>
  <c r="A555" i="19" s="1"/>
  <c r="A556" i="19" s="1"/>
  <c r="A557" i="19" s="1"/>
  <c r="A558" i="19" s="1"/>
  <c r="A559" i="19" s="1"/>
  <c r="A560" i="19" s="1"/>
  <c r="A561" i="19" s="1"/>
  <c r="A562" i="19" s="1"/>
  <c r="A563" i="19" s="1"/>
  <c r="A564" i="19" s="1"/>
  <c r="A565" i="19" s="1"/>
  <c r="A11" i="18" l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A294" i="18" s="1"/>
  <c r="A295" i="18" s="1"/>
  <c r="A296" i="18" s="1"/>
  <c r="A297" i="18" s="1"/>
  <c r="A298" i="18" s="1"/>
  <c r="A299" i="18" s="1"/>
  <c r="A300" i="18" s="1"/>
  <c r="A301" i="18" s="1"/>
  <c r="A302" i="18" s="1"/>
  <c r="A303" i="18" s="1"/>
  <c r="A304" i="18" s="1"/>
  <c r="A305" i="18" s="1"/>
  <c r="A306" i="18" s="1"/>
  <c r="A307" i="18" s="1"/>
  <c r="A308" i="18" s="1"/>
  <c r="A309" i="18" s="1"/>
  <c r="A310" i="18" s="1"/>
  <c r="A311" i="18" s="1"/>
  <c r="A312" i="18" s="1"/>
  <c r="A313" i="18" s="1"/>
  <c r="A314" i="18" s="1"/>
  <c r="A315" i="18" s="1"/>
  <c r="A316" i="18" s="1"/>
  <c r="A317" i="18" s="1"/>
  <c r="A318" i="18" s="1"/>
  <c r="A319" i="18" s="1"/>
  <c r="A320" i="18" s="1"/>
  <c r="A321" i="18" s="1"/>
  <c r="A322" i="18" s="1"/>
  <c r="A323" i="18" s="1"/>
  <c r="A324" i="18" s="1"/>
  <c r="A325" i="18" s="1"/>
  <c r="A326" i="18" s="1"/>
  <c r="A327" i="18" s="1"/>
  <c r="A328" i="18" s="1"/>
  <c r="A329" i="18" s="1"/>
  <c r="A330" i="18" s="1"/>
  <c r="A331" i="18" s="1"/>
  <c r="A332" i="18" s="1"/>
  <c r="A333" i="18" s="1"/>
  <c r="A334" i="18" s="1"/>
  <c r="A335" i="18" s="1"/>
  <c r="A336" i="18" s="1"/>
  <c r="A337" i="18" s="1"/>
  <c r="A338" i="18" s="1"/>
  <c r="A339" i="18" s="1"/>
  <c r="A340" i="18" s="1"/>
  <c r="A341" i="18" s="1"/>
  <c r="A342" i="18" s="1"/>
  <c r="A343" i="18" s="1"/>
  <c r="A344" i="18" s="1"/>
  <c r="A345" i="18" s="1"/>
  <c r="A346" i="18" s="1"/>
  <c r="A347" i="18" s="1"/>
  <c r="A348" i="18" s="1"/>
  <c r="A349" i="18" s="1"/>
  <c r="A350" i="18" s="1"/>
  <c r="A351" i="18" s="1"/>
  <c r="A352" i="18" s="1"/>
  <c r="A353" i="18" s="1"/>
  <c r="A354" i="18" s="1"/>
  <c r="A355" i="18" s="1"/>
  <c r="A356" i="18" s="1"/>
  <c r="A357" i="18" s="1"/>
  <c r="A358" i="18" s="1"/>
  <c r="A359" i="18" s="1"/>
  <c r="A360" i="18" s="1"/>
  <c r="A361" i="18" s="1"/>
  <c r="A362" i="18" s="1"/>
  <c r="A363" i="18" s="1"/>
  <c r="A364" i="18" s="1"/>
  <c r="A365" i="18" s="1"/>
  <c r="A366" i="18" s="1"/>
  <c r="A367" i="18" s="1"/>
  <c r="A368" i="18" s="1"/>
  <c r="A369" i="18" s="1"/>
  <c r="A370" i="18" s="1"/>
  <c r="A371" i="18" s="1"/>
  <c r="A372" i="18" s="1"/>
  <c r="A373" i="18" s="1"/>
  <c r="A374" i="18" s="1"/>
  <c r="A375" i="18" s="1"/>
  <c r="A376" i="18" s="1"/>
  <c r="A377" i="18" s="1"/>
  <c r="A378" i="18" s="1"/>
  <c r="A379" i="18" s="1"/>
  <c r="A380" i="18" s="1"/>
  <c r="A381" i="18" s="1"/>
  <c r="A382" i="18" s="1"/>
  <c r="A383" i="18" s="1"/>
  <c r="A384" i="18" s="1"/>
  <c r="A385" i="18" s="1"/>
  <c r="A386" i="18" s="1"/>
  <c r="A387" i="18" s="1"/>
  <c r="A388" i="18" s="1"/>
  <c r="A389" i="18" s="1"/>
  <c r="A390" i="18" s="1"/>
  <c r="A391" i="18" s="1"/>
  <c r="A392" i="18" s="1"/>
  <c r="A393" i="18" s="1"/>
  <c r="A394" i="18" s="1"/>
  <c r="A395" i="18" s="1"/>
  <c r="A396" i="18" s="1"/>
  <c r="A397" i="18" s="1"/>
  <c r="A398" i="18" s="1"/>
  <c r="A399" i="18" s="1"/>
  <c r="A400" i="18" s="1"/>
  <c r="A401" i="18" s="1"/>
  <c r="A402" i="18" s="1"/>
  <c r="A403" i="18" s="1"/>
  <c r="A404" i="18" s="1"/>
  <c r="A405" i="18" s="1"/>
  <c r="A406" i="18" s="1"/>
  <c r="A407" i="18" s="1"/>
  <c r="A408" i="18" s="1"/>
  <c r="A409" i="18" s="1"/>
  <c r="A410" i="18" s="1"/>
  <c r="A411" i="18" s="1"/>
  <c r="A412" i="18" s="1"/>
  <c r="A413" i="18" s="1"/>
  <c r="A414" i="18" s="1"/>
  <c r="A415" i="18" s="1"/>
  <c r="A416" i="18" s="1"/>
  <c r="A417" i="18" s="1"/>
  <c r="A418" i="18" s="1"/>
  <c r="A419" i="18" s="1"/>
  <c r="A420" i="18" s="1"/>
  <c r="A421" i="18" s="1"/>
  <c r="A422" i="18" s="1"/>
  <c r="A423" i="18" s="1"/>
  <c r="A424" i="18" s="1"/>
  <c r="A425" i="18" s="1"/>
  <c r="A426" i="18" s="1"/>
  <c r="A427" i="18" s="1"/>
  <c r="A428" i="18" s="1"/>
  <c r="A429" i="18" s="1"/>
  <c r="A430" i="18" s="1"/>
  <c r="A431" i="18" s="1"/>
  <c r="A432" i="18" s="1"/>
  <c r="A433" i="18" s="1"/>
  <c r="A434" i="18" s="1"/>
  <c r="A435" i="18" s="1"/>
  <c r="A436" i="18" s="1"/>
  <c r="A437" i="18" s="1"/>
  <c r="A438" i="18" s="1"/>
  <c r="A439" i="18" s="1"/>
  <c r="A440" i="18" s="1"/>
  <c r="A441" i="18" s="1"/>
  <c r="A442" i="18" s="1"/>
  <c r="A443" i="18" s="1"/>
  <c r="A444" i="18" s="1"/>
  <c r="A445" i="18" s="1"/>
  <c r="A446" i="18" s="1"/>
  <c r="A447" i="18" s="1"/>
  <c r="A448" i="18" s="1"/>
  <c r="A449" i="18" s="1"/>
  <c r="A450" i="18" s="1"/>
  <c r="A451" i="18" s="1"/>
  <c r="A452" i="18" s="1"/>
  <c r="A453" i="18" s="1"/>
  <c r="A454" i="18" s="1"/>
  <c r="A455" i="18" s="1"/>
  <c r="A456" i="18" s="1"/>
  <c r="A457" i="18" s="1"/>
  <c r="A458" i="18" s="1"/>
  <c r="A459" i="18" s="1"/>
  <c r="A460" i="18" s="1"/>
  <c r="A461" i="18" s="1"/>
  <c r="A462" i="18" s="1"/>
  <c r="A463" i="18" s="1"/>
  <c r="A464" i="18" s="1"/>
  <c r="A465" i="18" s="1"/>
  <c r="A466" i="18" s="1"/>
  <c r="A467" i="18" s="1"/>
  <c r="A468" i="18" s="1"/>
  <c r="A469" i="18" s="1"/>
  <c r="A470" i="18" s="1"/>
  <c r="A471" i="18" s="1"/>
  <c r="A472" i="18" s="1"/>
  <c r="A473" i="18" s="1"/>
  <c r="A474" i="18" s="1"/>
  <c r="A475" i="18" s="1"/>
  <c r="A476" i="18" s="1"/>
  <c r="A477" i="18" s="1"/>
  <c r="A478" i="18" s="1"/>
  <c r="A479" i="18" s="1"/>
  <c r="A480" i="18" s="1"/>
  <c r="A481" i="18" s="1"/>
  <c r="A482" i="18" s="1"/>
  <c r="A483" i="18" s="1"/>
  <c r="A484" i="18" s="1"/>
  <c r="A485" i="18" s="1"/>
  <c r="A486" i="18" s="1"/>
  <c r="A487" i="18" s="1"/>
  <c r="A488" i="18" s="1"/>
  <c r="A489" i="18" s="1"/>
  <c r="A490" i="18" s="1"/>
  <c r="A491" i="18" s="1"/>
  <c r="A492" i="18" s="1"/>
  <c r="A493" i="18" s="1"/>
  <c r="A494" i="18" s="1"/>
  <c r="A495" i="18" s="1"/>
  <c r="A496" i="18" s="1"/>
  <c r="A497" i="18" s="1"/>
  <c r="A498" i="18" s="1"/>
  <c r="A499" i="18" s="1"/>
  <c r="A500" i="18" s="1"/>
  <c r="A501" i="18" s="1"/>
  <c r="A502" i="18" s="1"/>
  <c r="A503" i="18" s="1"/>
  <c r="A504" i="18" s="1"/>
  <c r="A505" i="18" s="1"/>
  <c r="A506" i="18" s="1"/>
  <c r="A507" i="18" s="1"/>
  <c r="A508" i="18" s="1"/>
  <c r="A509" i="18" s="1"/>
  <c r="A510" i="18" s="1"/>
  <c r="A511" i="18" s="1"/>
  <c r="A512" i="18" s="1"/>
  <c r="A513" i="18" s="1"/>
  <c r="A514" i="18" s="1"/>
  <c r="A515" i="18" s="1"/>
  <c r="A516" i="18" s="1"/>
  <c r="A517" i="18" s="1"/>
  <c r="A518" i="18" s="1"/>
  <c r="A519" i="18" s="1"/>
  <c r="A520" i="18" s="1"/>
  <c r="A521" i="18" s="1"/>
  <c r="A522" i="18" s="1"/>
  <c r="A523" i="18" s="1"/>
  <c r="A524" i="18" s="1"/>
  <c r="A525" i="18" s="1"/>
  <c r="A526" i="18" s="1"/>
  <c r="A527" i="18" s="1"/>
  <c r="A528" i="18" s="1"/>
  <c r="A529" i="18" s="1"/>
  <c r="D9" i="18"/>
  <c r="A11" i="17" l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11" i="16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6" i="16" s="1"/>
  <c r="A377" i="16" s="1"/>
  <c r="A378" i="16" s="1"/>
  <c r="A379" i="16" s="1"/>
  <c r="A380" i="16" s="1"/>
  <c r="A381" i="16" s="1"/>
  <c r="A382" i="16" s="1"/>
  <c r="A383" i="16" s="1"/>
  <c r="A384" i="16" s="1"/>
  <c r="A385" i="16" s="1"/>
  <c r="A386" i="16" s="1"/>
  <c r="A387" i="16" s="1"/>
  <c r="A388" i="16" s="1"/>
  <c r="A389" i="16" s="1"/>
  <c r="A390" i="16" s="1"/>
  <c r="A391" i="16" s="1"/>
  <c r="A392" i="16" s="1"/>
  <c r="A393" i="16" s="1"/>
  <c r="A394" i="16" s="1"/>
  <c r="A395" i="16" s="1"/>
  <c r="A396" i="16" s="1"/>
  <c r="A397" i="16" s="1"/>
  <c r="A398" i="16" s="1"/>
  <c r="A399" i="16" s="1"/>
  <c r="A400" i="16" s="1"/>
  <c r="A401" i="16" s="1"/>
  <c r="A402" i="16" s="1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7" i="16" s="1"/>
  <c r="A418" i="16" s="1"/>
  <c r="A419" i="16" s="1"/>
  <c r="A420" i="16" s="1"/>
  <c r="A421" i="16" s="1"/>
  <c r="A422" i="16" s="1"/>
  <c r="A423" i="16" s="1"/>
  <c r="A424" i="16" s="1"/>
  <c r="A425" i="16" s="1"/>
  <c r="A426" i="16" s="1"/>
  <c r="A427" i="16" s="1"/>
  <c r="A428" i="16" s="1"/>
  <c r="A429" i="16" s="1"/>
  <c r="A430" i="16" s="1"/>
  <c r="A431" i="16" s="1"/>
  <c r="A432" i="16" s="1"/>
  <c r="A433" i="16" s="1"/>
  <c r="A434" i="16" s="1"/>
  <c r="A435" i="16" s="1"/>
  <c r="A436" i="16" s="1"/>
  <c r="A437" i="16" s="1"/>
  <c r="A438" i="16" s="1"/>
  <c r="A439" i="16" s="1"/>
  <c r="A440" i="16" s="1"/>
  <c r="A441" i="16" s="1"/>
  <c r="A442" i="16" s="1"/>
  <c r="A443" i="16" s="1"/>
  <c r="A444" i="16" s="1"/>
  <c r="A445" i="16" s="1"/>
  <c r="A446" i="16" s="1"/>
  <c r="A447" i="16" s="1"/>
  <c r="A448" i="16" s="1"/>
  <c r="A449" i="16" s="1"/>
  <c r="A450" i="16" s="1"/>
  <c r="A451" i="16" s="1"/>
  <c r="A452" i="16" s="1"/>
  <c r="A453" i="16" s="1"/>
  <c r="A454" i="16" s="1"/>
  <c r="A455" i="16" s="1"/>
  <c r="A456" i="16" s="1"/>
  <c r="A457" i="16" s="1"/>
  <c r="A458" i="16" s="1"/>
  <c r="A459" i="16" s="1"/>
  <c r="A460" i="16" s="1"/>
  <c r="A461" i="16" s="1"/>
  <c r="A462" i="16" s="1"/>
  <c r="A463" i="16" s="1"/>
  <c r="A464" i="16" s="1"/>
  <c r="A465" i="16" s="1"/>
  <c r="A466" i="16" s="1"/>
  <c r="A467" i="16" s="1"/>
  <c r="A468" i="16" s="1"/>
  <c r="A469" i="16" s="1"/>
  <c r="A470" i="16" s="1"/>
  <c r="A471" i="16" s="1"/>
  <c r="A472" i="16" s="1"/>
  <c r="A473" i="16" s="1"/>
  <c r="A474" i="16" s="1"/>
  <c r="A475" i="16" s="1"/>
  <c r="A476" i="16" s="1"/>
  <c r="A477" i="16" s="1"/>
  <c r="A478" i="16" s="1"/>
  <c r="A479" i="16" s="1"/>
  <c r="A480" i="16" s="1"/>
  <c r="A481" i="16" s="1"/>
  <c r="A482" i="16" s="1"/>
  <c r="A483" i="16" s="1"/>
  <c r="A484" i="16" s="1"/>
  <c r="A485" i="16" s="1"/>
  <c r="A486" i="16" s="1"/>
  <c r="A487" i="16" s="1"/>
  <c r="A488" i="16" s="1"/>
  <c r="A489" i="16" s="1"/>
  <c r="A490" i="16" s="1"/>
  <c r="A491" i="16" s="1"/>
  <c r="A492" i="16" s="1"/>
  <c r="A493" i="16" s="1"/>
  <c r="A494" i="16" s="1"/>
  <c r="A495" i="16" s="1"/>
  <c r="A496" i="16" s="1"/>
  <c r="A497" i="16" s="1"/>
  <c r="A498" i="16" s="1"/>
  <c r="A499" i="16" s="1"/>
  <c r="A500" i="16" s="1"/>
  <c r="A501" i="16" s="1"/>
  <c r="A502" i="16" s="1"/>
  <c r="A503" i="16" s="1"/>
  <c r="A504" i="16" s="1"/>
  <c r="A505" i="16" s="1"/>
  <c r="A506" i="16" s="1"/>
  <c r="A507" i="16" s="1"/>
  <c r="A508" i="16" s="1"/>
  <c r="A509" i="16" s="1"/>
  <c r="A510" i="16" s="1"/>
  <c r="A511" i="16" s="1"/>
  <c r="A512" i="16" s="1"/>
  <c r="A513" i="16" s="1"/>
  <c r="A514" i="16" s="1"/>
  <c r="A515" i="16" s="1"/>
  <c r="A516" i="16" s="1"/>
  <c r="A517" i="16" s="1"/>
  <c r="A518" i="16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A501" i="15" s="1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  <c r="A256" i="14" s="1"/>
  <c r="A257" i="14" s="1"/>
  <c r="A258" i="14" s="1"/>
  <c r="A259" i="14" s="1"/>
  <c r="A260" i="14" s="1"/>
  <c r="A261" i="14" s="1"/>
  <c r="A262" i="14" s="1"/>
  <c r="A263" i="14" s="1"/>
  <c r="A264" i="14" s="1"/>
  <c r="A265" i="14" s="1"/>
  <c r="A266" i="14" s="1"/>
  <c r="A267" i="14" s="1"/>
  <c r="A268" i="14" s="1"/>
  <c r="A269" i="14" s="1"/>
  <c r="A270" i="14" s="1"/>
  <c r="A271" i="14" s="1"/>
  <c r="A272" i="14" s="1"/>
  <c r="A273" i="14" s="1"/>
  <c r="A274" i="14" s="1"/>
  <c r="A275" i="14" s="1"/>
  <c r="A276" i="14" s="1"/>
  <c r="A277" i="14" s="1"/>
  <c r="A278" i="14" s="1"/>
  <c r="A279" i="14" s="1"/>
  <c r="A280" i="14" s="1"/>
  <c r="A281" i="14" s="1"/>
  <c r="A282" i="14" s="1"/>
  <c r="A283" i="14" s="1"/>
  <c r="A284" i="14" s="1"/>
  <c r="A285" i="14" s="1"/>
  <c r="A286" i="14" s="1"/>
  <c r="A287" i="14" s="1"/>
  <c r="A288" i="14" s="1"/>
  <c r="A289" i="14" s="1"/>
  <c r="A290" i="14" s="1"/>
  <c r="A291" i="14" s="1"/>
  <c r="A292" i="14" s="1"/>
  <c r="A293" i="14" s="1"/>
  <c r="A294" i="14" s="1"/>
  <c r="A295" i="14" s="1"/>
  <c r="A296" i="14" s="1"/>
  <c r="A297" i="14" s="1"/>
  <c r="A298" i="14" s="1"/>
  <c r="A299" i="14" s="1"/>
  <c r="A300" i="14" s="1"/>
  <c r="A301" i="14" s="1"/>
  <c r="A302" i="14" s="1"/>
  <c r="A303" i="14" s="1"/>
  <c r="A304" i="14" s="1"/>
  <c r="A305" i="14" s="1"/>
  <c r="A306" i="14" s="1"/>
  <c r="A307" i="14" s="1"/>
  <c r="A308" i="14" s="1"/>
  <c r="A309" i="14" s="1"/>
  <c r="A310" i="14" s="1"/>
  <c r="A311" i="14" s="1"/>
  <c r="A312" i="14" s="1"/>
  <c r="A313" i="14" s="1"/>
  <c r="A314" i="14" s="1"/>
  <c r="A315" i="14" s="1"/>
  <c r="A316" i="14" s="1"/>
  <c r="A317" i="14" s="1"/>
  <c r="A318" i="14" s="1"/>
  <c r="A319" i="14" s="1"/>
  <c r="A320" i="14" s="1"/>
  <c r="A321" i="14" s="1"/>
  <c r="A322" i="14" s="1"/>
  <c r="A323" i="14" s="1"/>
  <c r="A324" i="14" s="1"/>
  <c r="A325" i="14" s="1"/>
  <c r="A326" i="14" s="1"/>
  <c r="A327" i="14" s="1"/>
  <c r="A328" i="14" s="1"/>
  <c r="A329" i="14" s="1"/>
  <c r="A330" i="14" s="1"/>
  <c r="A331" i="14" s="1"/>
  <c r="A332" i="14" s="1"/>
  <c r="A333" i="14" s="1"/>
  <c r="A334" i="14" s="1"/>
  <c r="A335" i="14" s="1"/>
  <c r="A336" i="14" s="1"/>
  <c r="A337" i="14" s="1"/>
  <c r="A338" i="14" s="1"/>
  <c r="A339" i="14" s="1"/>
  <c r="A340" i="14" s="1"/>
  <c r="A341" i="14" s="1"/>
  <c r="A342" i="14" s="1"/>
  <c r="A343" i="14" s="1"/>
  <c r="A344" i="14" s="1"/>
  <c r="A345" i="14" s="1"/>
  <c r="A346" i="14" s="1"/>
  <c r="A347" i="14" s="1"/>
  <c r="A348" i="14" s="1"/>
  <c r="A349" i="14" s="1"/>
  <c r="A350" i="14" s="1"/>
  <c r="A351" i="14" s="1"/>
  <c r="A352" i="14" s="1"/>
  <c r="A353" i="14" s="1"/>
  <c r="A354" i="14" s="1"/>
  <c r="A355" i="14" s="1"/>
  <c r="A356" i="14" s="1"/>
  <c r="A357" i="14" s="1"/>
  <c r="A358" i="14" s="1"/>
  <c r="A359" i="14" s="1"/>
  <c r="A360" i="14" s="1"/>
  <c r="A361" i="14" s="1"/>
  <c r="A362" i="14" s="1"/>
  <c r="A363" i="14" s="1"/>
  <c r="A364" i="14" s="1"/>
  <c r="A365" i="14" s="1"/>
  <c r="A366" i="14" s="1"/>
  <c r="A367" i="14" s="1"/>
  <c r="A368" i="14" s="1"/>
  <c r="A369" i="14" s="1"/>
  <c r="A370" i="14" s="1"/>
  <c r="A371" i="14" s="1"/>
  <c r="A372" i="14" s="1"/>
  <c r="A373" i="14" s="1"/>
  <c r="A374" i="14" s="1"/>
  <c r="A375" i="14" s="1"/>
  <c r="A376" i="14" s="1"/>
  <c r="A377" i="14" s="1"/>
  <c r="A378" i="14" s="1"/>
  <c r="A379" i="14" s="1"/>
  <c r="A380" i="14" s="1"/>
  <c r="A381" i="14" s="1"/>
  <c r="A382" i="14" s="1"/>
  <c r="A383" i="14" s="1"/>
  <c r="A384" i="14" s="1"/>
  <c r="A385" i="14" s="1"/>
  <c r="A386" i="14" s="1"/>
  <c r="A387" i="14" s="1"/>
  <c r="A388" i="14" s="1"/>
  <c r="A389" i="14" s="1"/>
  <c r="A390" i="14" s="1"/>
  <c r="A391" i="14" s="1"/>
  <c r="A392" i="14" s="1"/>
  <c r="A393" i="14" s="1"/>
  <c r="A394" i="14" s="1"/>
  <c r="A395" i="14" s="1"/>
  <c r="A396" i="14" s="1"/>
  <c r="A397" i="14" s="1"/>
  <c r="A398" i="14" s="1"/>
  <c r="A399" i="14" s="1"/>
  <c r="A400" i="14" s="1"/>
  <c r="A401" i="14" s="1"/>
  <c r="A402" i="14" s="1"/>
  <c r="A403" i="14" s="1"/>
  <c r="A404" i="14" s="1"/>
  <c r="A405" i="14" s="1"/>
  <c r="A406" i="14" s="1"/>
  <c r="A407" i="14" s="1"/>
  <c r="A408" i="14" s="1"/>
  <c r="A409" i="14" s="1"/>
  <c r="A410" i="14" s="1"/>
  <c r="A411" i="14" s="1"/>
  <c r="A412" i="14" s="1"/>
  <c r="A413" i="14" s="1"/>
  <c r="A414" i="14" s="1"/>
  <c r="A415" i="14" s="1"/>
  <c r="A416" i="14" s="1"/>
  <c r="A417" i="14" s="1"/>
  <c r="A418" i="14" s="1"/>
  <c r="A419" i="14" s="1"/>
  <c r="A420" i="14" s="1"/>
  <c r="A421" i="14" s="1"/>
  <c r="A422" i="14" s="1"/>
  <c r="A423" i="14" s="1"/>
  <c r="A424" i="14" s="1"/>
  <c r="A425" i="14" s="1"/>
  <c r="A426" i="14" s="1"/>
  <c r="A427" i="14" s="1"/>
  <c r="A428" i="14" s="1"/>
  <c r="A429" i="14" s="1"/>
  <c r="A430" i="14" s="1"/>
  <c r="A431" i="14" s="1"/>
  <c r="A432" i="14" s="1"/>
  <c r="A433" i="14" s="1"/>
  <c r="A434" i="14" s="1"/>
  <c r="A435" i="14" s="1"/>
  <c r="A436" i="14" s="1"/>
  <c r="A437" i="14" s="1"/>
  <c r="A438" i="14" s="1"/>
  <c r="A439" i="14" s="1"/>
  <c r="A440" i="14" s="1"/>
  <c r="A441" i="14" s="1"/>
  <c r="A442" i="14" s="1"/>
  <c r="A443" i="14" s="1"/>
  <c r="A444" i="14" s="1"/>
  <c r="A445" i="14" s="1"/>
  <c r="A446" i="14" s="1"/>
  <c r="A447" i="14" s="1"/>
  <c r="A448" i="14" s="1"/>
  <c r="A449" i="14" s="1"/>
  <c r="A450" i="14" s="1"/>
  <c r="A451" i="14" s="1"/>
  <c r="A452" i="14" s="1"/>
  <c r="A453" i="14" s="1"/>
  <c r="A454" i="14" s="1"/>
  <c r="A455" i="14" s="1"/>
  <c r="A456" i="14" s="1"/>
  <c r="A457" i="14" s="1"/>
  <c r="A458" i="14" s="1"/>
  <c r="A459" i="14" s="1"/>
  <c r="A460" i="14" s="1"/>
  <c r="A461" i="14" s="1"/>
  <c r="A462" i="14" s="1"/>
  <c r="A463" i="14" s="1"/>
  <c r="A464" i="14" s="1"/>
  <c r="A465" i="14" s="1"/>
  <c r="A466" i="14" s="1"/>
  <c r="A467" i="14" s="1"/>
  <c r="A468" i="14" s="1"/>
  <c r="A469" i="14" s="1"/>
  <c r="A470" i="14" s="1"/>
  <c r="A471" i="14" s="1"/>
  <c r="A472" i="14" s="1"/>
  <c r="A473" i="14" s="1"/>
  <c r="A474" i="14" s="1"/>
  <c r="A475" i="14" s="1"/>
  <c r="A476" i="14" s="1"/>
  <c r="A477" i="14" s="1"/>
  <c r="A478" i="14" s="1"/>
  <c r="A479" i="14" s="1"/>
  <c r="A480" i="14" s="1"/>
  <c r="A481" i="14" s="1"/>
  <c r="A482" i="14" s="1"/>
  <c r="A483" i="14" s="1"/>
  <c r="A484" i="14" s="1"/>
  <c r="A485" i="14" s="1"/>
  <c r="A486" i="14" s="1"/>
  <c r="A487" i="14" s="1"/>
  <c r="A488" i="14" s="1"/>
  <c r="A489" i="14" s="1"/>
  <c r="A490" i="14" s="1"/>
  <c r="A491" i="14" s="1"/>
  <c r="A492" i="14" s="1"/>
  <c r="A493" i="14" s="1"/>
  <c r="A494" i="14" s="1"/>
  <c r="A495" i="14" s="1"/>
  <c r="A496" i="14" s="1"/>
  <c r="A497" i="14" s="1"/>
  <c r="A498" i="14" s="1"/>
  <c r="A499" i="14" s="1"/>
  <c r="A500" i="14" s="1"/>
  <c r="A501" i="14" s="1"/>
  <c r="A502" i="14" s="1"/>
  <c r="A503" i="14" s="1"/>
  <c r="A504" i="14" s="1"/>
  <c r="A505" i="14" s="1"/>
  <c r="A506" i="14" s="1"/>
  <c r="A507" i="14" s="1"/>
  <c r="A508" i="14" s="1"/>
  <c r="A509" i="14" s="1"/>
  <c r="A510" i="14" s="1"/>
  <c r="A511" i="14" s="1"/>
  <c r="A512" i="14" s="1"/>
  <c r="A513" i="14" s="1"/>
  <c r="A514" i="14" s="1"/>
  <c r="A515" i="14" s="1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A339" i="13" s="1"/>
  <c r="A340" i="13" s="1"/>
  <c r="A341" i="13" s="1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A426" i="13" s="1"/>
  <c r="A427" i="13" s="1"/>
  <c r="A428" i="13" s="1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11" i="12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7" i="12" s="1"/>
  <c r="A188" i="12" s="1"/>
  <c r="A189" i="12" s="1"/>
  <c r="A190" i="12" s="1"/>
  <c r="A191" i="12" s="1"/>
  <c r="A192" i="12" s="1"/>
  <c r="A193" i="12" s="1"/>
  <c r="A194" i="12" s="1"/>
  <c r="A195" i="12" s="1"/>
  <c r="A196" i="12" s="1"/>
  <c r="A197" i="12" s="1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0" i="12" s="1"/>
  <c r="A251" i="12" s="1"/>
  <c r="A252" i="12" s="1"/>
  <c r="A253" i="12" s="1"/>
  <c r="A254" i="12" s="1"/>
  <c r="A255" i="12" s="1"/>
  <c r="A256" i="12" s="1"/>
  <c r="A257" i="12" s="1"/>
  <c r="A258" i="12" s="1"/>
  <c r="A259" i="12" s="1"/>
  <c r="A260" i="12" s="1"/>
  <c r="A261" i="12" s="1"/>
  <c r="A262" i="12" s="1"/>
  <c r="A263" i="12" s="1"/>
  <c r="A264" i="12" s="1"/>
  <c r="A265" i="12" s="1"/>
  <c r="A266" i="12" s="1"/>
  <c r="A267" i="12" s="1"/>
  <c r="A268" i="12" s="1"/>
  <c r="A269" i="12" s="1"/>
  <c r="A270" i="12" s="1"/>
  <c r="A271" i="12" s="1"/>
  <c r="A272" i="12" s="1"/>
  <c r="A273" i="12" s="1"/>
  <c r="A274" i="12" s="1"/>
  <c r="A275" i="12" s="1"/>
  <c r="A276" i="12" s="1"/>
  <c r="A277" i="12" s="1"/>
  <c r="A278" i="12" s="1"/>
  <c r="A279" i="12" s="1"/>
  <c r="A280" i="12" s="1"/>
  <c r="A281" i="12" s="1"/>
  <c r="A282" i="12" s="1"/>
  <c r="A283" i="12" s="1"/>
  <c r="A284" i="12" s="1"/>
  <c r="A285" i="12" s="1"/>
  <c r="A286" i="12" s="1"/>
  <c r="A287" i="12" s="1"/>
  <c r="A288" i="12" s="1"/>
  <c r="A289" i="12" s="1"/>
  <c r="A290" i="12" s="1"/>
  <c r="A291" i="12" s="1"/>
  <c r="A292" i="12" s="1"/>
  <c r="A293" i="12" s="1"/>
  <c r="A294" i="12" s="1"/>
  <c r="A295" i="12" s="1"/>
  <c r="A296" i="12" s="1"/>
  <c r="A297" i="12" s="1"/>
  <c r="A298" i="12" s="1"/>
  <c r="A299" i="12" s="1"/>
  <c r="A300" i="12" s="1"/>
  <c r="A301" i="12" s="1"/>
  <c r="A302" i="12" s="1"/>
  <c r="A303" i="12" s="1"/>
  <c r="A304" i="12" s="1"/>
  <c r="A305" i="12" s="1"/>
  <c r="A306" i="12" s="1"/>
  <c r="A307" i="12" s="1"/>
  <c r="A308" i="12" s="1"/>
  <c r="A309" i="12" s="1"/>
  <c r="A310" i="12" s="1"/>
  <c r="A311" i="12" s="1"/>
  <c r="A312" i="12" s="1"/>
  <c r="A313" i="12" s="1"/>
  <c r="A314" i="12" s="1"/>
  <c r="A315" i="12" s="1"/>
  <c r="A316" i="12" s="1"/>
  <c r="A317" i="12" s="1"/>
  <c r="A318" i="12" s="1"/>
  <c r="A319" i="12" s="1"/>
  <c r="A320" i="12" s="1"/>
  <c r="A321" i="12" s="1"/>
  <c r="A322" i="12" s="1"/>
  <c r="A323" i="12" s="1"/>
  <c r="A324" i="12" s="1"/>
  <c r="A325" i="12" s="1"/>
  <c r="A326" i="12" s="1"/>
  <c r="A327" i="12" s="1"/>
  <c r="A328" i="12" s="1"/>
  <c r="A329" i="12" s="1"/>
  <c r="A330" i="12" s="1"/>
  <c r="A331" i="12" s="1"/>
  <c r="A332" i="12" s="1"/>
  <c r="A333" i="12" s="1"/>
  <c r="A334" i="12" s="1"/>
  <c r="A335" i="12" s="1"/>
  <c r="A336" i="12" s="1"/>
  <c r="A337" i="12" s="1"/>
  <c r="A338" i="12" s="1"/>
  <c r="A339" i="12" s="1"/>
  <c r="A340" i="12" s="1"/>
  <c r="A341" i="12" s="1"/>
  <c r="A342" i="12" s="1"/>
  <c r="A343" i="12" s="1"/>
  <c r="A344" i="12" s="1"/>
  <c r="A345" i="12" s="1"/>
  <c r="A346" i="12" s="1"/>
  <c r="A347" i="12" s="1"/>
  <c r="A348" i="12" s="1"/>
  <c r="A349" i="12" s="1"/>
  <c r="A350" i="12" s="1"/>
  <c r="A351" i="12" s="1"/>
  <c r="A352" i="12" s="1"/>
  <c r="A353" i="12" s="1"/>
  <c r="A354" i="12" s="1"/>
  <c r="A355" i="12" s="1"/>
  <c r="A356" i="12" s="1"/>
  <c r="A357" i="12" s="1"/>
  <c r="A358" i="12" s="1"/>
  <c r="A359" i="12" s="1"/>
  <c r="A360" i="12" s="1"/>
  <c r="A361" i="12" s="1"/>
  <c r="A362" i="12" s="1"/>
  <c r="A363" i="12" s="1"/>
  <c r="A364" i="12" s="1"/>
  <c r="A365" i="12" s="1"/>
  <c r="A366" i="12" s="1"/>
  <c r="A367" i="12" s="1"/>
  <c r="A368" i="12" s="1"/>
  <c r="A369" i="12" s="1"/>
  <c r="A370" i="12" s="1"/>
  <c r="A371" i="12" s="1"/>
  <c r="A372" i="12" s="1"/>
  <c r="A373" i="12" s="1"/>
  <c r="A374" i="12" s="1"/>
  <c r="A375" i="12" s="1"/>
  <c r="A376" i="12" s="1"/>
  <c r="A377" i="12" s="1"/>
  <c r="A378" i="12" s="1"/>
  <c r="A379" i="12" s="1"/>
  <c r="A380" i="12" s="1"/>
  <c r="A381" i="12" s="1"/>
  <c r="A382" i="12" s="1"/>
  <c r="A383" i="12" s="1"/>
  <c r="A384" i="12" s="1"/>
  <c r="A385" i="12" s="1"/>
  <c r="A386" i="12" s="1"/>
  <c r="A387" i="12" s="1"/>
  <c r="A388" i="12" s="1"/>
  <c r="A389" i="12" s="1"/>
  <c r="A390" i="12" s="1"/>
  <c r="A391" i="12" s="1"/>
  <c r="A392" i="12" s="1"/>
  <c r="A393" i="12" s="1"/>
  <c r="A394" i="12" s="1"/>
  <c r="A395" i="12" s="1"/>
  <c r="A396" i="12" s="1"/>
  <c r="A397" i="12" s="1"/>
  <c r="A398" i="12" s="1"/>
  <c r="A399" i="12" s="1"/>
  <c r="A400" i="12" s="1"/>
  <c r="A401" i="12" s="1"/>
  <c r="A402" i="12" s="1"/>
  <c r="A403" i="12" s="1"/>
  <c r="A404" i="12" s="1"/>
  <c r="A405" i="12" s="1"/>
  <c r="A406" i="12" s="1"/>
  <c r="A407" i="12" s="1"/>
  <c r="A408" i="12" s="1"/>
  <c r="A409" i="12" s="1"/>
  <c r="A410" i="12" s="1"/>
  <c r="A411" i="12" s="1"/>
  <c r="A412" i="12" s="1"/>
  <c r="A413" i="12" s="1"/>
  <c r="A414" i="12" s="1"/>
  <c r="A415" i="12" s="1"/>
  <c r="A416" i="12" s="1"/>
  <c r="A417" i="12" s="1"/>
  <c r="A418" i="12" s="1"/>
  <c r="A419" i="12" s="1"/>
  <c r="A420" i="12" s="1"/>
  <c r="A421" i="12" s="1"/>
  <c r="A422" i="12" s="1"/>
  <c r="A423" i="12" s="1"/>
  <c r="A424" i="12" s="1"/>
  <c r="A425" i="12" s="1"/>
  <c r="A426" i="12" s="1"/>
  <c r="A427" i="12" s="1"/>
  <c r="A428" i="12" s="1"/>
  <c r="A429" i="12" s="1"/>
  <c r="A430" i="12" s="1"/>
  <c r="A431" i="12" s="1"/>
  <c r="A432" i="12" s="1"/>
  <c r="A433" i="12" s="1"/>
  <c r="A434" i="12" s="1"/>
  <c r="A435" i="12" s="1"/>
  <c r="A436" i="12" s="1"/>
  <c r="A437" i="12" s="1"/>
  <c r="A438" i="12" s="1"/>
  <c r="A439" i="12" s="1"/>
  <c r="A440" i="12" s="1"/>
  <c r="A441" i="12" s="1"/>
  <c r="A442" i="12" s="1"/>
  <c r="A443" i="12" s="1"/>
  <c r="A444" i="12" s="1"/>
  <c r="A445" i="12" s="1"/>
  <c r="A446" i="12" s="1"/>
  <c r="A447" i="12" s="1"/>
  <c r="A448" i="12" s="1"/>
  <c r="A449" i="12" s="1"/>
  <c r="A450" i="12" s="1"/>
  <c r="A451" i="12" s="1"/>
  <c r="A452" i="12" s="1"/>
  <c r="A453" i="12" s="1"/>
  <c r="A454" i="12" s="1"/>
  <c r="A455" i="12" s="1"/>
  <c r="A456" i="12" s="1"/>
  <c r="A457" i="12" s="1"/>
  <c r="A458" i="12" s="1"/>
  <c r="A459" i="12" s="1"/>
  <c r="A460" i="12" s="1"/>
  <c r="A461" i="12" s="1"/>
  <c r="A462" i="12" s="1"/>
  <c r="A463" i="12" s="1"/>
  <c r="A464" i="12" s="1"/>
  <c r="A465" i="12" s="1"/>
  <c r="A466" i="12" s="1"/>
  <c r="A467" i="12" s="1"/>
  <c r="A468" i="12" s="1"/>
  <c r="A469" i="12" s="1"/>
  <c r="A470" i="12" s="1"/>
  <c r="A471" i="12" s="1"/>
  <c r="A472" i="12" s="1"/>
  <c r="A473" i="12" s="1"/>
  <c r="A474" i="12" s="1"/>
  <c r="A475" i="12" s="1"/>
  <c r="A476" i="12" s="1"/>
  <c r="A477" i="12" s="1"/>
  <c r="A478" i="12" s="1"/>
  <c r="A479" i="12" s="1"/>
  <c r="A480" i="12" s="1"/>
  <c r="A481" i="12" s="1"/>
  <c r="A482" i="12" s="1"/>
  <c r="A483" i="12" s="1"/>
  <c r="A484" i="12" s="1"/>
  <c r="A485" i="12" s="1"/>
  <c r="A486" i="12" s="1"/>
  <c r="A487" i="12" s="1"/>
  <c r="A488" i="12" s="1"/>
  <c r="A489" i="12" s="1"/>
  <c r="A490" i="12" s="1"/>
  <c r="A491" i="12" s="1"/>
  <c r="A492" i="12" s="1"/>
  <c r="A493" i="12" s="1"/>
  <c r="A494" i="12" s="1"/>
  <c r="A495" i="12" s="1"/>
  <c r="A496" i="12" s="1"/>
  <c r="A497" i="12" s="1"/>
  <c r="A498" i="12" s="1"/>
  <c r="A499" i="12" s="1"/>
  <c r="A500" i="12" s="1"/>
  <c r="A501" i="12" s="1"/>
  <c r="A502" i="12" s="1"/>
  <c r="A503" i="12" s="1"/>
  <c r="A504" i="12" s="1"/>
  <c r="A505" i="12" s="1"/>
  <c r="A506" i="12" s="1"/>
  <c r="A507" i="12" s="1"/>
  <c r="A508" i="12" s="1"/>
  <c r="A509" i="12" s="1"/>
  <c r="A510" i="12" s="1"/>
  <c r="A511" i="12" s="1"/>
  <c r="A512" i="12" s="1"/>
  <c r="A513" i="12" s="1"/>
  <c r="A514" i="12" s="1"/>
  <c r="A515" i="12" s="1"/>
  <c r="A11" i="11" l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s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11" i="5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</calcChain>
</file>

<file path=xl/sharedStrings.xml><?xml version="1.0" encoding="utf-8"?>
<sst xmlns="http://schemas.openxmlformats.org/spreadsheetml/2006/main" count="12361" uniqueCount="2455">
  <si>
    <t>111  Говядина I категории (кроме бескостного мяса),  кг</t>
  </si>
  <si>
    <t>112  Говядина бескостная, кг</t>
  </si>
  <si>
    <t>113  Свинина с костями, кг</t>
  </si>
  <si>
    <t>117  Свинина бескостная, кг</t>
  </si>
  <si>
    <t>116  Баранина с костями, кг</t>
  </si>
  <si>
    <t>105  Фарш мясной,  кг</t>
  </si>
  <si>
    <t>106  Пельмени, манты, равиоли, кг</t>
  </si>
  <si>
    <t>107  Печень говяжья, кг</t>
  </si>
  <si>
    <t>114  Куры (кроме куриных окорочков), кг</t>
  </si>
  <si>
    <t>115  Окорочка куриные, кг</t>
  </si>
  <si>
    <t>202  Сосиски, сардельки,  кг</t>
  </si>
  <si>
    <t>204  Колбаса полукопченая, кг</t>
  </si>
  <si>
    <t>205  Колбаса сырокопченая,  кг</t>
  </si>
  <si>
    <t>206  Колбаса вареная I сорта,  кг</t>
  </si>
  <si>
    <t>207  Колбаса вареная высшего сорта,  кг</t>
  </si>
  <si>
    <t>208  Мясокопчености, кг</t>
  </si>
  <si>
    <t>209  Кулинарные изделия из птицы, кг</t>
  </si>
  <si>
    <t>301  Говядина, свинина тушеная консервированная, 350 г</t>
  </si>
  <si>
    <t>401  Рыба живая и охлажденная,  кг</t>
  </si>
  <si>
    <t>405  Рыба соленая, маринованная, копченая,  кг</t>
  </si>
  <si>
    <t>409  Рыба замороженная разделанная, кг</t>
  </si>
  <si>
    <t>411  Рыба замороженная неразделанная, кг</t>
  </si>
  <si>
    <t>412  Икра лососевых рыб, отечественная, кг</t>
  </si>
  <si>
    <t>413  Соленые и копченые деликатесные продукты из рыбы, кг</t>
  </si>
  <si>
    <t>501  Сельдь соленая, кг</t>
  </si>
  <si>
    <t>601  Консервы рыбные натуральные и с добавлением масла, 350 г</t>
  </si>
  <si>
    <t>602  Консервы рыбные в томатном соусе, 350 г</t>
  </si>
  <si>
    <t>701  Масло сливочное, кг</t>
  </si>
  <si>
    <t>801  Масло подсолнечное, кг</t>
  </si>
  <si>
    <t>1001  Маргарин, кг</t>
  </si>
  <si>
    <t>1107  Молоко цельное разливное, л</t>
  </si>
  <si>
    <t>1108  Молоко цельное пастеризованное, стерилизованное 2,5%-3,2% жирности, л</t>
  </si>
  <si>
    <t>1102  Сметана, кг</t>
  </si>
  <si>
    <t>1103  Кисломолочные продукты, л</t>
  </si>
  <si>
    <t>1109  Йогурт молочный, 125 г</t>
  </si>
  <si>
    <t>1104  Творог жирный, кг</t>
  </si>
  <si>
    <t>1106  Творог нежирный, кг</t>
  </si>
  <si>
    <t>1105  Сырки творожные, глазированные шоколадом, 50 г</t>
  </si>
  <si>
    <t>1121  Молоко сгущенное с сахаром, 400 г</t>
  </si>
  <si>
    <t>1123  Смеси сухие молочные для детского питания, кг</t>
  </si>
  <si>
    <t>1201  Сыры сычужные твердые и мягкие, кг</t>
  </si>
  <si>
    <t>1202  Сыры плавленые, кг</t>
  </si>
  <si>
    <t>1203  Национальные сыры и брынза, кг</t>
  </si>
  <si>
    <t>1301  Консервы овощные закусочные, обеденные, кг</t>
  </si>
  <si>
    <t>1302  Овощи натуральные консервированные, маринованные, кг</t>
  </si>
  <si>
    <t>1303  Консервы овощные для детского питания, кг</t>
  </si>
  <si>
    <t>1304  Консервы томатные, кг</t>
  </si>
  <si>
    <t>1305  Кетчуп, кг</t>
  </si>
  <si>
    <t>1401  Соки фруктовые, л</t>
  </si>
  <si>
    <t>1402  Консервы фруктово-ягодные для детского питания, кг</t>
  </si>
  <si>
    <t>1501  Яйца куриные, 10 шт.</t>
  </si>
  <si>
    <t>1601  Сахар-песок, кг</t>
  </si>
  <si>
    <t>1701  Печенье, кг</t>
  </si>
  <si>
    <t>1702  Пряники, кг</t>
  </si>
  <si>
    <t>1707  Зефир, пастила, кг</t>
  </si>
  <si>
    <t>1711  Карамель, кг</t>
  </si>
  <si>
    <t>1712  Конфеты мягкие, глазированные шоколадом, кг</t>
  </si>
  <si>
    <t>1718  Конфеты шоколадные натуральные и с добавками, кг</t>
  </si>
  <si>
    <t>1714  Шоколад, кг</t>
  </si>
  <si>
    <t>1715  Кексы, рулеты, кг</t>
  </si>
  <si>
    <t>1716  Торты, кг</t>
  </si>
  <si>
    <t>1717  Жевательная резинка для полости рта, упаковка</t>
  </si>
  <si>
    <t>1801  Варенье, джем, повидло, кг</t>
  </si>
  <si>
    <t>1802  Мед пчелиный натуральный, кг</t>
  </si>
  <si>
    <t>1902  Кофе натуральный растворимый, кг</t>
  </si>
  <si>
    <t>1903  Чай черный байховый, кг</t>
  </si>
  <si>
    <t>2001  Майонез, кг</t>
  </si>
  <si>
    <t>2002  Соль поваренная пищевая, кг</t>
  </si>
  <si>
    <t>2006  Сухие супы в пакетах, 100 г</t>
  </si>
  <si>
    <t>2101  Мука пшеничная, кг</t>
  </si>
  <si>
    <t>2201  Хлеб ржаной, ржано-пшеничный, кг</t>
  </si>
  <si>
    <t>2202  Хлеб и булочные изделия из пшеничной муки высшего сорта, кг</t>
  </si>
  <si>
    <t>2203  Хлеб и булочные изделия из пшеничной муки 1 и 2 сортов, кг</t>
  </si>
  <si>
    <t>2204  Булочные изделия сдобные из муки высшего сорта штучные, кг</t>
  </si>
  <si>
    <t>2205  Бараночные изделия, кг</t>
  </si>
  <si>
    <t>2301  Рис шлифованный, кг</t>
  </si>
  <si>
    <t>2302  Крупа манная, кг</t>
  </si>
  <si>
    <t>2303  Пшено, кг</t>
  </si>
  <si>
    <t>2306  Горох и фасоль, кг</t>
  </si>
  <si>
    <t>2307  Крупа гречневая-ядрица, кг</t>
  </si>
  <si>
    <t>2308  Крупа овсяная и перловая, кг</t>
  </si>
  <si>
    <t>2309  Овсяные хлопья "Геркулес", кг</t>
  </si>
  <si>
    <t>2401  Вермишель, кг</t>
  </si>
  <si>
    <t>2403  Макаронные изделия из пшеничной муки высшего сорта, кг</t>
  </si>
  <si>
    <t>2501  Картофель, кг</t>
  </si>
  <si>
    <t>2601  Капуста белокочанная свежая, кг</t>
  </si>
  <si>
    <t>2603  Лук репчатый, кг</t>
  </si>
  <si>
    <t>2604  Свекла столовая, кг</t>
  </si>
  <si>
    <t>2605  Морковь, кг</t>
  </si>
  <si>
    <t>2611  Чеснок, кг</t>
  </si>
  <si>
    <t>2701  Яблоки, кг</t>
  </si>
  <si>
    <t>2703  Апельсины, кг</t>
  </si>
  <si>
    <t>2711  Бананы, кг</t>
  </si>
  <si>
    <t>2803  Водка крепостью 40% об.спирта и выше обыкновенного качества,  л</t>
  </si>
  <si>
    <t>2809  Водка крепостью 40% об.спирта и выше повышенного качества, л</t>
  </si>
  <si>
    <t>2808  Ликеры десертные крепостью до 28% об.спирта, л</t>
  </si>
  <si>
    <t>2902  Вино виноградное крепленое крепостью до 20% об.спирта, л</t>
  </si>
  <si>
    <t>2903  Вино виноградное столовое (сухое, полусухое, полусладкое) крепостью до 14% об.спирта и содержанием до 8% сахара, л</t>
  </si>
  <si>
    <t>3002  Коньяк ординарный отечественный, л</t>
  </si>
  <si>
    <t>3003  Коньяк импортный, л</t>
  </si>
  <si>
    <t>3102  Вино игристое отечественное, л</t>
  </si>
  <si>
    <t>3103  Вино игристое импортное, л</t>
  </si>
  <si>
    <t>3201  Пиво отечественное, л</t>
  </si>
  <si>
    <t>3202  Пиво импортное, л</t>
  </si>
  <si>
    <t>3303  Вода минеральная, л</t>
  </si>
  <si>
    <t>3305  Газированная вода (кроме минеральной), л</t>
  </si>
  <si>
    <t>3403  Мороженое сливочное, кг</t>
  </si>
  <si>
    <t>3601  Обед в ресторане заказной в дневное время, обед</t>
  </si>
  <si>
    <t>3602  Кофе в кафетерии, 200 г</t>
  </si>
  <si>
    <t>3605  Обед в столовой в организации, обед</t>
  </si>
  <si>
    <t>3606  Обед в столовой, кафе, закусочной (кроме столовых  в организациях), обед</t>
  </si>
  <si>
    <t>3607  Ужин в ресторане заказной (включая спиртные напитки), ужин</t>
  </si>
  <si>
    <t>3708  Ситец набивной отечественный,  м</t>
  </si>
  <si>
    <t>3709  Ткани хлопчатобумажные бельевые, м</t>
  </si>
  <si>
    <t>3806  Ткань костюмная полушерстяная, м</t>
  </si>
  <si>
    <t>3807  Ткань костюмная шерстяная, м</t>
  </si>
  <si>
    <t>3902  Ткань платьевая из искусственного или синтетического шелка, м</t>
  </si>
  <si>
    <t>3903  Ткани декоративные для изготовления штор и занавесей, м</t>
  </si>
  <si>
    <t>4001  Ткани льняные, полульняные простынные, м</t>
  </si>
  <si>
    <t>4052  Полотенце личное, шт.</t>
  </si>
  <si>
    <t>4054  Полотенце банное, шт.</t>
  </si>
  <si>
    <t>4056  Полотенце кухонное, шт.</t>
  </si>
  <si>
    <t>4123  Куртка мужская зимняя с верхом из плащевых тканей, шт.</t>
  </si>
  <si>
    <t>4122  Куртка мужская демисезонная с верхом из плащевых тканей, шт.</t>
  </si>
  <si>
    <t>4120  Куртка мужская из натуральной кожи, шт.</t>
  </si>
  <si>
    <t>4114  Плащ мужской из смесовых тканей, шт.</t>
  </si>
  <si>
    <t>4121  Костюм-двойка мужской из шерстяных или полушерстяных тканей, шт.</t>
  </si>
  <si>
    <t>4116  Брюки мужские из полушерстяных или смесовых тканей, шт.</t>
  </si>
  <si>
    <t>4117  Брюки мужские из джинсовой ткани (джинсы), шт.</t>
  </si>
  <si>
    <t>4118  Сорочка верхняя мужская из хлопчатобумажных или смесовых тканей, шт.</t>
  </si>
  <si>
    <t>4124  Трусы мужские из хлопчатобумажной ткани, шт.</t>
  </si>
  <si>
    <t>4144  Пальто женское зимнее из шерстяных или полушерстяных тканей, шт.</t>
  </si>
  <si>
    <t>4132  Пальто женское демисезонное, шт.</t>
  </si>
  <si>
    <t>4133  Пальто женское из плащевых тканей, шт.</t>
  </si>
  <si>
    <t>4134  Плащ женский, шт.</t>
  </si>
  <si>
    <t>4142  Куртка женская из натуральной кожи, шт.</t>
  </si>
  <si>
    <t>4143  Костюм-двойка женский из шерстяных или полушерстяных тканей, шт.</t>
  </si>
  <si>
    <t>4127  Костюм-двойка женский из трикотажного полотна, шт.</t>
  </si>
  <si>
    <t>4137  Платье женское из смесовых тканей или  легкого трикотажного полотна, шт.</t>
  </si>
  <si>
    <t>4139  Юбка женская из полушерстяных или смесовых тканей, шт.</t>
  </si>
  <si>
    <t>4125  Брюки женские из полушерстяных или смесовых тканей, шт.</t>
  </si>
  <si>
    <t>4145  Блузка женская из искусственных или синтетических тканей, шт.</t>
  </si>
  <si>
    <t>4148  Платье женское из хлопчатобумажных тканей, шт.</t>
  </si>
  <si>
    <t>4147  Халат женский из хлопчатобумажных тканей, шт.</t>
  </si>
  <si>
    <t>4141  Сорочка ночная женская, шт.</t>
  </si>
  <si>
    <t>4164  Куртка  для детей школьного возраста зимняя,с верхом из плащевых тканей, шт.</t>
  </si>
  <si>
    <t>4162  Куртка для детей школьного возраста демисезонная, с верхом из плащевых тканей,шт.</t>
  </si>
  <si>
    <t>4154  Брюки для детей школьного возраста из полушерстяных тканей, шт.</t>
  </si>
  <si>
    <t>4155  Брюки для детей школьного возраста из джинсовой ткани, шт.</t>
  </si>
  <si>
    <t>4161  Сорочка верхняя для мальчиков школьного возраста, шт.</t>
  </si>
  <si>
    <t>4157  Платье для девочек школьного возраста из полушерстяных тканей, шт.</t>
  </si>
  <si>
    <t>4158  Блузка для девочек школьного возраста из хлопчатобумажных тканей, шт.</t>
  </si>
  <si>
    <t>4163  Юбка для девочек школьного возраста из полушерстяных тканей, шт.</t>
  </si>
  <si>
    <t>4182  Куртка для детей дошкольного возраста с верхом из плащевых тканей, утепленная, шт.</t>
  </si>
  <si>
    <t>4172  Сорочка верхняя для мальчиков дошкольного возраста, шт.</t>
  </si>
  <si>
    <t>4174  Платье для девочек дошкольного возраста летнее, шт.</t>
  </si>
  <si>
    <t>4188  Комбинезон для детей до года, шт.</t>
  </si>
  <si>
    <t>4176  Пеленки для новорожденных, шт.</t>
  </si>
  <si>
    <t>4177  Ползунки из хлопчатобумажного трикотажного полотна, шт.</t>
  </si>
  <si>
    <t>4181  Белье для новорожденных и детей ясельного возраста, шт.</t>
  </si>
  <si>
    <t>4196  Наволочка из хлопчатобумажной ткани, шт.</t>
  </si>
  <si>
    <t>4197  Простыня из хлопчатобумажной ткани, шт.</t>
  </si>
  <si>
    <t>4198  Пододеяльник из хлопчатобумажной ткани, шт.</t>
  </si>
  <si>
    <t>4194  Одеяло стеганое, шт.</t>
  </si>
  <si>
    <t>4199  Подушка, шт.</t>
  </si>
  <si>
    <t>4219  Пальто женское меховое или дубленка, шт.</t>
  </si>
  <si>
    <t>4210  Пальто детское меховое или дубленка, шт.</t>
  </si>
  <si>
    <t>4211  Меховой головной убор мужской из нутрии, сурка, ондатры, шт.</t>
  </si>
  <si>
    <t>4215  Меховой головной убор мужской из кролика, овчины, шт.</t>
  </si>
  <si>
    <t>4216  Меховой головной убор женский из норки, лисицы, песца, шт.</t>
  </si>
  <si>
    <t>4408  Джемпер мужской, шт.</t>
  </si>
  <si>
    <t>4409  Джемпер женский, шт.</t>
  </si>
  <si>
    <t>4402  Джемпер для детей школьного возраста, шт.</t>
  </si>
  <si>
    <t>4403  Костюм спортивный для взрослых, шт.</t>
  </si>
  <si>
    <t>4404  Костюм спортивный для детей школьного возраста, шт.</t>
  </si>
  <si>
    <t>4405  Костюм трикотажный для детей ясельного возраста, шт.</t>
  </si>
  <si>
    <t>4410  Трикотажный головной убор мужской, шт.</t>
  </si>
  <si>
    <t>4411  Трикотажный головной убор женский, шт.</t>
  </si>
  <si>
    <t>4412  Трикотажная шапочка детская, шт.</t>
  </si>
  <si>
    <t>4501  Трусы мужские из хлопчатобумажного трикотажного полотна, шт.</t>
  </si>
  <si>
    <t>4502  Майка мужская из хлопчатобумажного трикотажного полотна, шт.</t>
  </si>
  <si>
    <t>4503  Футболка детская, шт.</t>
  </si>
  <si>
    <t>4504  Панталоны, трусы женские, шт.</t>
  </si>
  <si>
    <t>4505  Трусы детские, шт.</t>
  </si>
  <si>
    <t>4603  Носки мужские из хлопчатобумажной или смесовой пряжи, пара</t>
  </si>
  <si>
    <t>4604  Носки, гольфы детские, пара</t>
  </si>
  <si>
    <t>4606  Колготки женские эластичные плотностью 15-20 DEN, шт.</t>
  </si>
  <si>
    <t>4607  Колготки женские эластичные плотностью свыше 20 DEN, шт.</t>
  </si>
  <si>
    <t>4605  Колготки детские, шт.</t>
  </si>
  <si>
    <t>4751  Сапоги, ботинки мужские с верхом из натуральной кожи, пара</t>
  </si>
  <si>
    <t>4752  Полуботинки, туфли мужские с верхом из натуральной кожи, пара</t>
  </si>
  <si>
    <t>4753  Полуботинки мужские с верхом из искусственной кожи, пара</t>
  </si>
  <si>
    <t>4712  Сапоги женские зимние с верхом из натуральной кожи, пара</t>
  </si>
  <si>
    <t>4713  Сапоги женские осенние с верхом из натуральной кожи, пара</t>
  </si>
  <si>
    <t>4715  Туфли женские закрытые с верхом из натуральной кожи, пара</t>
  </si>
  <si>
    <t>4724  Туфли женские закрытые с верхом из искусственной кожи, пара</t>
  </si>
  <si>
    <t>4725  Туфли женские летние с верхом из искусственной кожи, пара</t>
  </si>
  <si>
    <t>4726  Туфли женские модельные с верхом из натуральной кожи, пара</t>
  </si>
  <si>
    <t>4731  Сапоги для детей школьного возраста с верхом из натуральной кожи, пара</t>
  </si>
  <si>
    <t>4746  Ботинки, полуботинки для детей школьного возраста, пара</t>
  </si>
  <si>
    <t>4735  Ботинки, полуботинки для детей дошкольного возраста, пара</t>
  </si>
  <si>
    <t>4738  Туфли детские летние (сандалеты), пара</t>
  </si>
  <si>
    <t>4744  Кроссовые туфли для детей с верхом из кожзаменителя, пара</t>
  </si>
  <si>
    <t>4771  Кроссовые туфли для взрослых с верхом из кожзаменителя, пара</t>
  </si>
  <si>
    <t>4772  Кроссовые туфли для взрослых с верхом из натуральной кожи, пара</t>
  </si>
  <si>
    <t>4802  Сапоги цельнорезиновые детские, пара</t>
  </si>
  <si>
    <t>4803  Сапоги цельнорезиновые для взрослых, пара</t>
  </si>
  <si>
    <t>5001  Мыло хозяйственное, 200 г</t>
  </si>
  <si>
    <t>7603  Порошкообразные чистящие средства, кг</t>
  </si>
  <si>
    <t>5101  Порошок стиральный, кг</t>
  </si>
  <si>
    <t>5201  Мыло туалетное, 100 г</t>
  </si>
  <si>
    <t>5301  Одеколон, 100 мл</t>
  </si>
  <si>
    <t>5307  Духи группы "Экстра" отечественные, 10 мл</t>
  </si>
  <si>
    <t>5308  Духи импортные, 10 мл</t>
  </si>
  <si>
    <t>5309  Туалетная вода импортная, 100 мл</t>
  </si>
  <si>
    <t>5303  Шампунь, 250 мл</t>
  </si>
  <si>
    <t>5314  Крем для лица отечественный, 100 г</t>
  </si>
  <si>
    <t>5315  Крем для лица импортный, 100 мл</t>
  </si>
  <si>
    <t>5313  Паста зубная, 100 г</t>
  </si>
  <si>
    <t>5401  Бюстгальтер, шт.</t>
  </si>
  <si>
    <t>5402  Сумка дамская из кожзаменителя, шт.</t>
  </si>
  <si>
    <t>5403  Портфель ученический, шт.</t>
  </si>
  <si>
    <t>5409  Сумка дамская из натуральной кожи, шт.</t>
  </si>
  <si>
    <t>5405  Зонт, шт.</t>
  </si>
  <si>
    <t>5411  Тюль, полотно гардинное, м</t>
  </si>
  <si>
    <t>5412  Перчатки из натуральной кожи, пара</t>
  </si>
  <si>
    <t>5418  Платок носовой мужской, шт.</t>
  </si>
  <si>
    <t>5406  Щетка зубная, шт.</t>
  </si>
  <si>
    <t>5501  Нитки швейные из хлопчатобумажных или синтетических волокон, катушка</t>
  </si>
  <si>
    <t>5601  Папиросы, пачка</t>
  </si>
  <si>
    <t>5602  Сигареты с фильтром отечественные, пачка</t>
  </si>
  <si>
    <t>5603  Сигареты без фильтра отечественные, пачка</t>
  </si>
  <si>
    <t>5604  Сигареты с фильтром импортные, пачка</t>
  </si>
  <si>
    <t>5701  Спички, коробок</t>
  </si>
  <si>
    <t>5802  Шкаф для платья и белья, шт.</t>
  </si>
  <si>
    <t>5803  Стол обеденный, шт.</t>
  </si>
  <si>
    <t>5811  Диван-кровать, шт.</t>
  </si>
  <si>
    <t>5817  Стул с мягким сиденьем, шт.</t>
  </si>
  <si>
    <t>5812  Набор корпусной мебели, комплект</t>
  </si>
  <si>
    <t>5807  Набор мягкой мебели, комплект</t>
  </si>
  <si>
    <t>5815  Набор мебели для спальни, комплект</t>
  </si>
  <si>
    <t>5816  Набор кухонной мебели, комплект</t>
  </si>
  <si>
    <t>5902  Ковер шерстяной, полушерстяной, м2</t>
  </si>
  <si>
    <t>5903  Ковер (палас) синтетический, м2</t>
  </si>
  <si>
    <t>6002  Кастрюля стальная эмалированная, шт.</t>
  </si>
  <si>
    <t>6007  Комплект столовых приборов из нержавеющей стали, комплект</t>
  </si>
  <si>
    <t>6008  Чайник стальной эмалированный, шт.</t>
  </si>
  <si>
    <t>6103  Рюмка, фужер из простого стекла, шт.</t>
  </si>
  <si>
    <t>6201  Тарелка мелкая или глубокая, шт.</t>
  </si>
  <si>
    <t>6202  Чашка чайная с блюдцем, комплект</t>
  </si>
  <si>
    <t>6302  Часы будильник механический или электронный, шт.</t>
  </si>
  <si>
    <t>6303  Часы наручные механические, шт.</t>
  </si>
  <si>
    <t>6304  Часы наручные кварцевые, шт.</t>
  </si>
  <si>
    <t>6408  Холодильник двухкамерный емкостью холодильной камеры 250-300 л, отечественный, шт.</t>
  </si>
  <si>
    <t>6409  Холодильник двухкамерный емкостью холодильной камеры 250-300 л, импортный, шт.</t>
  </si>
  <si>
    <t>6410  Морозильник емкостью камеры 200-240 л, отечественный, шт.</t>
  </si>
  <si>
    <t>6411  Машина стиральная с программным управлением, импортная, шт.</t>
  </si>
  <si>
    <t>6417  Машина стиральная автоматическая, отечественная, шт.</t>
  </si>
  <si>
    <t>6412  Машина стиральная малогабаритная, отечественная, шт.</t>
  </si>
  <si>
    <t>6413  Электропылесос напольный, шт.</t>
  </si>
  <si>
    <t>6423  Печь микроволновая, шт.</t>
  </si>
  <si>
    <t>6424  Плита бытовая, шт.</t>
  </si>
  <si>
    <t>6425  Электрочайник пластмассовый, шт.</t>
  </si>
  <si>
    <t>6426  Миксер, шт.</t>
  </si>
  <si>
    <t>6404  Электроутюг с терморегулятором, пароувлажнителем, шт.</t>
  </si>
  <si>
    <t>6418  Светильник потолочный одноламповый, шт.</t>
  </si>
  <si>
    <t>6416  Электрическая лампа осветительная, отечественная, шт.</t>
  </si>
  <si>
    <t>6427  Батарейки электрические класса АА, шт.</t>
  </si>
  <si>
    <t>6501  Тетрадь школьная, шт.</t>
  </si>
  <si>
    <t>6601  Альбом для рисования, шт.</t>
  </si>
  <si>
    <t>6502  Бумага туалетная отечественная, рулон</t>
  </si>
  <si>
    <t>6606  Авторучка шариковая, шт.</t>
  </si>
  <si>
    <t>6603  Карандаш чернографитный, шт.</t>
  </si>
  <si>
    <t>6604  Набор фломастеров, набор</t>
  </si>
  <si>
    <t>6705  Общероссийская ежедневная газета в розницу, шт.</t>
  </si>
  <si>
    <t>6706  Еженедельная газeта  в розницу, шт.</t>
  </si>
  <si>
    <t>6707  Книга детективно-приключенческого жанра, шт.</t>
  </si>
  <si>
    <t>6708  Учебник, учебное пособие, дидактический материал для общеобразовательной школы, шт.</t>
  </si>
  <si>
    <t>6801  Велосипед дорожный для взрослых, шт.</t>
  </si>
  <si>
    <t>6802  Велосипед для дошкольников, шт.</t>
  </si>
  <si>
    <t>6803  Мотоцикл без коляски, шт.</t>
  </si>
  <si>
    <t>7006  Магнитола стерео, шт.</t>
  </si>
  <si>
    <t>7007  Телевизор цветного изображения, шт.</t>
  </si>
  <si>
    <t>7008  Видеомагнитофон, шт.</t>
  </si>
  <si>
    <t>7011  Видеокассета без записи, шт.</t>
  </si>
  <si>
    <t>7016  Компакт-диск с записью, шт.</t>
  </si>
  <si>
    <t>7031  Монитор для настольного компьютера, шт.</t>
  </si>
  <si>
    <t>7101  Телефонный аппарат сотовой связи в комплекте, шт.</t>
  </si>
  <si>
    <t>7102  Телефонный аппарат отечественный, шт.</t>
  </si>
  <si>
    <t>7202  Игрушки пластмассовые для детей ясельного возраста, шт.</t>
  </si>
  <si>
    <t>7207  Игрушки мягкие для детей ясельного возраста, шт.</t>
  </si>
  <si>
    <t>7305  Фотоаппарат импортный, шт.</t>
  </si>
  <si>
    <t>7351  Мяч футбольный, шт.</t>
  </si>
  <si>
    <t>7352  Коньки роликовые, пара</t>
  </si>
  <si>
    <t>7419  Стекло оконное листовое, м2</t>
  </si>
  <si>
    <t>7412  Обои, 10 м</t>
  </si>
  <si>
    <t>7415  Краски масляные, эмали отечественные, кг</t>
  </si>
  <si>
    <t>7423  Мойка из нержавеющей стали для кухни, шт.</t>
  </si>
  <si>
    <t>7417  Пиломатериалы необрезные хвойных пород, м3</t>
  </si>
  <si>
    <t>7418  Доска обрезная, м3</t>
  </si>
  <si>
    <t>7403  Плиты древесностружечные, м2</t>
  </si>
  <si>
    <t>7407  Цемент тарированный, 50 кг</t>
  </si>
  <si>
    <t>7409  Шифер, 10 плиток</t>
  </si>
  <si>
    <t>7421  Кирпич красный, 1000 шт.</t>
  </si>
  <si>
    <t>7422  Рубероид, 10 м</t>
  </si>
  <si>
    <t>7411  Линолеум, м2</t>
  </si>
  <si>
    <t>7503  Кольцо обручальное, грамм</t>
  </si>
  <si>
    <t>7703  Легковой автомобиль отечественный новый, шт.</t>
  </si>
  <si>
    <t>7706  Легковой автомобиль импортный новый, шт.</t>
  </si>
  <si>
    <t>7702  Легковой автомобиль импортный подержанный, шт.</t>
  </si>
  <si>
    <t>7705  Шины для легкового автомобиля отечественные, шт.</t>
  </si>
  <si>
    <t>7801  Бензин автомобильный марки А-76 (АИ-80), л</t>
  </si>
  <si>
    <t>7802  Бензин автомобильный марки АИ-92 (АИ-93 и т.п.), л</t>
  </si>
  <si>
    <t>7803  Бензин автомобильный марки АИ-95 и выше, л</t>
  </si>
  <si>
    <t>8009  Корригирующие очки, шт.</t>
  </si>
  <si>
    <t>8011  Медицинский термометр ртутный, шт.</t>
  </si>
  <si>
    <t>8012  Аппарат для измерения артериального давления электронный, шт.</t>
  </si>
  <si>
    <t>7927  Анальгин отечественный по 500 мг, 10 таблеток</t>
  </si>
  <si>
    <t>7921  Аспирин отечественный по 500 мг, 10 таблеток</t>
  </si>
  <si>
    <t>7905  Аспирин UPSA по 500 мг,  10 таблеток</t>
  </si>
  <si>
    <t>7922  Но-Шпа по 40 мг, 100 таблеток</t>
  </si>
  <si>
    <t>7911  Нитрокор по 0,5 мг, 10 таблеток</t>
  </si>
  <si>
    <t>7923  Валокордин, 20 мл</t>
  </si>
  <si>
    <t>7924  Корвалол, 25 мл</t>
  </si>
  <si>
    <t>7926  Валидол по 60 мг, 10 таблеток</t>
  </si>
  <si>
    <t>7929  Энап по 5 мг, 10 таблеток</t>
  </si>
  <si>
    <t>7939  Атенолол по 50 мг, 10 таблеток</t>
  </si>
  <si>
    <t>7918  Ампициллин отечественный по 0,25 г, 10 таблеток</t>
  </si>
  <si>
    <t>7925  Эритромицин отечественный по 0,25 г, 10 таблеток</t>
  </si>
  <si>
    <t>7913  Поливитамины отечественные, 10 шт.</t>
  </si>
  <si>
    <t>7914  Аскорбиновая кислота, 10 шт.</t>
  </si>
  <si>
    <t>7928  Поливитамины импортные, 10 шт.</t>
  </si>
  <si>
    <t>7916  Галазолин по 0,10%, 10 мл</t>
  </si>
  <si>
    <t>7917  Йод, 10 мл</t>
  </si>
  <si>
    <t>8101  Бинт, шт.</t>
  </si>
  <si>
    <t>8102  Вата отечественная, 100 г</t>
  </si>
  <si>
    <t>8201  Уголь, т</t>
  </si>
  <si>
    <t>8203  Дрова, м3</t>
  </si>
  <si>
    <t>9101  Постановка набоек, пара</t>
  </si>
  <si>
    <t>9102  Ремонт мужских брюк из всех видов тканей, один вид работы</t>
  </si>
  <si>
    <t>9103  Пошив брюк, шт.</t>
  </si>
  <si>
    <t>9104  Пошив женского платья, шт.</t>
  </si>
  <si>
    <t>9106  Ремонт отечественных телевизоров цветного изображения, один вид работы</t>
  </si>
  <si>
    <t>9123  Ремонт импортных телевизоров цветного изображения, один вид работы</t>
  </si>
  <si>
    <t>9107  Ремонт холодильников всех марок, один вид работы</t>
  </si>
  <si>
    <t>9139  Ремонт малых электробытовых приборов, один вид работы</t>
  </si>
  <si>
    <t>9108  Ремонт часов наручных механических, услуга</t>
  </si>
  <si>
    <t>9141  Замена элементов питания в наручных часах, услуга</t>
  </si>
  <si>
    <t>9136  Регулировка развала-схождения  колес легкового автомобиля отечественного, один вид работы</t>
  </si>
  <si>
    <t>9137  Шиномонтаж колес легкового автомобиля отечественного, шт.</t>
  </si>
  <si>
    <t>9125  Химическая чистка мужского костюма, шт.</t>
  </si>
  <si>
    <t>9135  Стирка и глажение белья прямого без крахмала, кг</t>
  </si>
  <si>
    <t>9127  Выполнение малярных работ, 10 м2</t>
  </si>
  <si>
    <t>9128  Выполнение обойных работ, 10 м2</t>
  </si>
  <si>
    <t>9138  Выполнение работ по облицовке кафельной плиткой, м2</t>
  </si>
  <si>
    <t>9129  Изготовление фотографий для документов, 6 шт.</t>
  </si>
  <si>
    <t>9134  Печать цветных фотографий, шт.</t>
  </si>
  <si>
    <t>9115  Помывка в бане в общем зале, билет</t>
  </si>
  <si>
    <t>9116  Стрижка модельная в женском зале, стрижка</t>
  </si>
  <si>
    <t>9117  Химическая завивка волос, услуга</t>
  </si>
  <si>
    <t>9118  Стрижка модельная в мужском зале, стрижка</t>
  </si>
  <si>
    <t>9122  Изготовление гроба, шт.</t>
  </si>
  <si>
    <t>9131  Рытье могилы механическим способом на новом месте захоронения, услуга</t>
  </si>
  <si>
    <t>9132  Рытье могилы ручным способом на новом месте захоронения, услуга</t>
  </si>
  <si>
    <t>9133  Рытье могилы ручным способом на родственном месте захоронения, услуга</t>
  </si>
  <si>
    <t>9211  Проезд в городском муниципальном автобусе, поездка</t>
  </si>
  <si>
    <t>9216  Проезд в городском коммерческом автобусе, поездка</t>
  </si>
  <si>
    <t>9217  Проезд в маршрутном такси, поездка</t>
  </si>
  <si>
    <t>9215  Проезд в междугородном автобусе, поездка</t>
  </si>
  <si>
    <t>9212  Проезд в трамвае, поездка</t>
  </si>
  <si>
    <t>9213  Проезд в троллейбусе, поездка</t>
  </si>
  <si>
    <t>9214  Проезд в метро, поездка</t>
  </si>
  <si>
    <t>9261  Полет в салоне экономического класса самолета, полет</t>
  </si>
  <si>
    <t>9291  Проезд в пригородном поезде, поездка</t>
  </si>
  <si>
    <t>9292  Проезд в купейном вагоне скорого нефирменного поезда дальнего следования, поездка</t>
  </si>
  <si>
    <t>9293  Проезд в купейном вагоне скорого фирменного поезда дальнего следования, поездка</t>
  </si>
  <si>
    <t>9294  Проезд в плацкартном вагоне скорого нефирменного поезда дальнего следования, поездка</t>
  </si>
  <si>
    <t>9295  Проезд в плацкартном вагоне скорого фирменного поезда дальнего следования, поездка</t>
  </si>
  <si>
    <t>9312  Пересылка простого письма внутри России, массой до 20 г, шт.</t>
  </si>
  <si>
    <t>9321  Абонентская плата при абонентской системе оплаты услуг телефонной связи, месяц</t>
  </si>
  <si>
    <t>9323  Абонентская плата при повременной системе оплаты услуг телефонной связи, месяц</t>
  </si>
  <si>
    <t>9322  Переменная плата за предоставление местного телефонного соединения (разговора) при повременной системе оплаты услуг телефонной связи, минута</t>
  </si>
  <si>
    <t>9332  Предоставление междугородных телефонных соединений (разговоров) автоматическим способом внутри России на расстояние 601-1200 км, минута</t>
  </si>
  <si>
    <t>9333  Предоставление междугородных телефонных соединений (разговоров) автоматическим способом внутри России на расстояние 1201-3000 км, минута</t>
  </si>
  <si>
    <t>9341  Отправка телеграммы обыкновенной внутри России, 15 слов</t>
  </si>
  <si>
    <t>9351  Абонентская плата за радиотрансляционную точку, месяц</t>
  </si>
  <si>
    <t>9361  Абонентская плата за пользование услугами сотовой связи, месяц</t>
  </si>
  <si>
    <t>9362  Предоставление местного соединения (разговора) по сотовой связи, минута</t>
  </si>
  <si>
    <t>9371  Коммутируемый доступ в Интернет, час</t>
  </si>
  <si>
    <t>9412  Содержание и ремонт жилья для граждан собственников жилья в результате приватизации, граждан собственников жилых помещений по иным основаниям, м2 общей площади</t>
  </si>
  <si>
    <t>9413  Услуги по организации и выполнению работ по эксплуатации домов ЖК, ЖСК, ТСЖ, м2 общей площади</t>
  </si>
  <si>
    <t>9416  Содержание и ремонт жилья в государственном и муниципальном жилищных фондах, м2 общей площади</t>
  </si>
  <si>
    <t>9417  Наем жилых помещений в государственном и муниципальном жилищных фондах, м2 общей площади</t>
  </si>
  <si>
    <t>9447  Вывоз мусора, месяц с человека</t>
  </si>
  <si>
    <t>9414  Проживание в гостинице, сутки</t>
  </si>
  <si>
    <t>9415  Проживание в студенческом общежитии, месяц</t>
  </si>
  <si>
    <t>9442  Водоснабжение и канализация, месяц с человека</t>
  </si>
  <si>
    <t>9445  Отопление, м2 общей площади</t>
  </si>
  <si>
    <t>9446  Водоснабжение горячее, месяц с человека</t>
  </si>
  <si>
    <t>9443  Газ сетевой, месяц с человека</t>
  </si>
  <si>
    <t>9454  Газ сжиженный, месяц с человека</t>
  </si>
  <si>
    <t>9453  Газ сжиженный в баллонах, 50 л</t>
  </si>
  <si>
    <t>9471  Электроэнергия в квартирах без электроплит, 100 кВт.ч</t>
  </si>
  <si>
    <t>9473  Электроэнергия в квартирах с электроплитами, 100 кВт.ч</t>
  </si>
  <si>
    <t>9513  Детский ясли-сад, день посещения</t>
  </si>
  <si>
    <t>9921  Обучение в общеобразовательных средних учебных заведениях, месяц</t>
  </si>
  <si>
    <t>9922  Обучение в средних специальных учебных заведениях, семестр</t>
  </si>
  <si>
    <t>9931  Занятия на курсах иностранных языков, академический час</t>
  </si>
  <si>
    <t>9932  Занятия на курсах профессионального обучения, академический час</t>
  </si>
  <si>
    <t>9941  Обучение в негосударственных высших учебных заведениях, семестр</t>
  </si>
  <si>
    <t>9942  Обучение в государственных высших учебных заведениях, семестр</t>
  </si>
  <si>
    <t>9521  Кинотеатры, билет</t>
  </si>
  <si>
    <t>9523  Театры, билет</t>
  </si>
  <si>
    <t>9525  Музеи и выставки, билет</t>
  </si>
  <si>
    <t>9541  Поездка на отдых в Турцию, поездка</t>
  </si>
  <si>
    <t>9542  Поездка на отдых в Испанию, поездка</t>
  </si>
  <si>
    <t>9543  Экскурсионная поездка в Финляндию, поездка</t>
  </si>
  <si>
    <t>9544  Экскурсионная поездка во Францию, поездка</t>
  </si>
  <si>
    <t>9545  Экскурсионная поездка на автобусе по городам Европы, поездка</t>
  </si>
  <si>
    <t>9546  Экскурсионная поездка в Германию, поездка</t>
  </si>
  <si>
    <t>9547  Поездка в Китай, поездка</t>
  </si>
  <si>
    <t>9534  Экскурсия автобусная, час</t>
  </si>
  <si>
    <t>9606  Санаторий, день</t>
  </si>
  <si>
    <t>9607  Дом отдыха, пансионат, день</t>
  </si>
  <si>
    <t>9711  Первичный прием к врачу специалисту, посещение</t>
  </si>
  <si>
    <t>9712  Ультразвуковое исследование брюшной полости, исследование</t>
  </si>
  <si>
    <t>9713  Физиотерапевтическое лечение, процедура</t>
  </si>
  <si>
    <t>9714  Общий анализ крови, анализ</t>
  </si>
  <si>
    <t>9761  Первичный осмотр больного у стоматолога, посещение</t>
  </si>
  <si>
    <t>9763  Удаление одного зуба под местным обезболиванием, удаление</t>
  </si>
  <si>
    <t>9765  Лечение кариеса, пломба</t>
  </si>
  <si>
    <t>9772  Изготовление съёмного протеза, протез</t>
  </si>
  <si>
    <t>9773  Изготовление коронки, шт.</t>
  </si>
  <si>
    <t>9792  Лечебный массаж шейно-грудного отдела, сеанс</t>
  </si>
  <si>
    <t>9781  Клинический осмотр животного, посещение</t>
  </si>
  <si>
    <t>9782  Прививка животного, шт.</t>
  </si>
  <si>
    <t>9801  Удостоверение завещания в нотариальной конторе, услуга</t>
  </si>
  <si>
    <t>9852  Стоимость годового обслуживания счета в рублях по международной банковской карте, карта</t>
  </si>
  <si>
    <t>9881  Годовая стоимость полиса добровольного страхования жилья от стандартных рисков, полис</t>
  </si>
  <si>
    <t>9882  Годовая стоимость полиса добровольного страхования легкового автомобиля от стандартных рисков, полис</t>
  </si>
  <si>
    <t>9901  Занятия в плавательных бассейнах, месяц</t>
  </si>
  <si>
    <t>9902  Занятия в группах общей физической подготовки, месяц</t>
  </si>
  <si>
    <t>9991  Повторное получение гербового документа в органах ЗАГС, документ</t>
  </si>
  <si>
    <t>9992  Ксерокопирование документа, лист</t>
  </si>
  <si>
    <t>9993  Пользование общественным туалетом, посещение</t>
  </si>
  <si>
    <t>1  Все товары и платные услуги</t>
  </si>
  <si>
    <t>111  Говядина (кроме бескостного мяса), кг</t>
  </si>
  <si>
    <t>113  Свинина (кроме бескостного мяса), кг</t>
  </si>
  <si>
    <t>116  Баранина (кроме бескостного мяса), кг</t>
  </si>
  <si>
    <t>105  Фарш мясной, кг</t>
  </si>
  <si>
    <t>1107  Молоко цельное разливное непастеризованное,л</t>
  </si>
  <si>
    <t>1108  Молоко цельное пастеризованное, стерилизованное 2,5-3,2% жирности, л</t>
  </si>
  <si>
    <t>2308  Крупы овсяная и перловая, кг</t>
  </si>
  <si>
    <t>3601  Обед в ресторане заказной в дневное время, на 1 человека</t>
  </si>
  <si>
    <t>3605  Обед в столовой в организации, на 1 человека</t>
  </si>
  <si>
    <t>3606  Обед в столовой, кафе, закусочной (кроме столовых  в организациях), на 1 человека</t>
  </si>
  <si>
    <t>3607  Ужин в ресторане заказной (включая спиртные напитки), на 1 человека</t>
  </si>
  <si>
    <t>4751  Сапоги, ботинки мужские зимние с верхом из натуральной кожи, пара</t>
  </si>
  <si>
    <t>4731  Сапоги для детей школьного возраста зимние с верхом из натуральной кожи, пара</t>
  </si>
  <si>
    <t>6408  Холодильник двухкамерный, емкостью 250-350 л, отечественный, шт.</t>
  </si>
  <si>
    <t>6409  Холодильник двухкамерный, емкостью  250-350 л, импортный, шт.</t>
  </si>
  <si>
    <t>6411  Машина стиральная автоматическая импортная, шт.</t>
  </si>
  <si>
    <t>6417  Машина стиральная автоматическая отечественная, шт.</t>
  </si>
  <si>
    <t>9125  Химчистка мужского костюма, шт.</t>
  </si>
  <si>
    <t>9215  Проезд в междугородном автобусе, в расчете на 50 км пути</t>
  </si>
  <si>
    <t>9261  Полет в салоне экономического класса самолета, в расчете на 1000 км пути</t>
  </si>
  <si>
    <t>9292  Проезд в купейном вагоне скорого нефирменного поезда дальнего следования, в расчете на 100 км пути</t>
  </si>
  <si>
    <t>9293  Проезд в купейном вагоне скорого фирменного поезда дальнего следования, в расчете на 100 км пути</t>
  </si>
  <si>
    <t>9294  Проезд в плацкартном вагоне скорого нефирменного поезда дальнего следования, в расчете на 100 км пути</t>
  </si>
  <si>
    <t>9295  Проезд в плацкартном вагоне скорого фирменного поезда дальнего следования, в расчете на 100 км пути</t>
  </si>
  <si>
    <t>9332  Предоставление междугородных телефонных соединений (разговоров) автоматическим способом на расстояние 601-1200 км, минута</t>
  </si>
  <si>
    <t>9333  Предоставление междугородных телефонных соединений (разговоров) автоматическим способом на расстояние 1201-3000 км, минута</t>
  </si>
  <si>
    <t>9341  Отправка телеграммы обыкновенной внутренней, 15 слов</t>
  </si>
  <si>
    <t>9414  Проживание в гостинице, сутки с человека</t>
  </si>
  <si>
    <t>202  Сосиски, сардельки, кг</t>
  </si>
  <si>
    <t>205  Колбаса сырокопченая, кг</t>
  </si>
  <si>
    <t>206  Колбаса вареная I сорта, кг</t>
  </si>
  <si>
    <t>207  Колбаса вареная высшего сорта, кг</t>
  </si>
  <si>
    <t>401  Рыба живая и охлажденная, кг</t>
  </si>
  <si>
    <t>405  Рыба соленая, маринованная, копченая, кг</t>
  </si>
  <si>
    <t>1107  Молоко цельное разливное непастеризованное, л</t>
  </si>
  <si>
    <t>2604  Свёкла столовая, кг</t>
  </si>
  <si>
    <t>2803  Водка крепостью 40% об.спирта и выше обыкновенного качества, л</t>
  </si>
  <si>
    <t>3606  Обед в столовой, кафе, закусочной (кроме столовых в организациях), на 1 человека</t>
  </si>
  <si>
    <t>3708  Ситец набивной отечественный, м</t>
  </si>
  <si>
    <t>4128  Куртка мужская с верхом из плащевых тканей без утеплителя (ветровка), шт.</t>
  </si>
  <si>
    <t>4137  Платье женское из смесовых тканей или легкого трикотажного полотна, шт.</t>
  </si>
  <si>
    <t>4164  Куртка для детей школьного возраста зимняя, с верхом из плащевых тканей, шт.</t>
  </si>
  <si>
    <t>4162  Куртка для детей школьного возраста демисезонная, с верхом из плащевых тканей, шт.</t>
  </si>
  <si>
    <t>5402  Сумка дамская с верхом из кожзаменителя, шт.</t>
  </si>
  <si>
    <t>5403  Портфель (рюкзак) ученический, шт.</t>
  </si>
  <si>
    <t>5409  Сумка дамская с верхом из натуральной кожи, шт.</t>
  </si>
  <si>
    <t>6410  Морозильник, емкостью 200-240 л, отечественный, шт.</t>
  </si>
  <si>
    <t>6409  Холодильник двухкамерный, емкостью 250-350 л, импортный, шт.</t>
  </si>
  <si>
    <t>6706  Еженедельная газeта в розницу, шт.</t>
  </si>
  <si>
    <t>7804  Дизельное топливо, л</t>
  </si>
  <si>
    <t>7939  Атенолол, 50 мг, 10 таблеток</t>
  </si>
  <si>
    <t>7929  Эналаприл, 5 мг, 10 таблеток</t>
  </si>
  <si>
    <t>7959  Индапамид, 2,5 мг, 10 таблеток</t>
  </si>
  <si>
    <t>7911  Нитроглицерин, 0,5 мг, 10 таблеток</t>
  </si>
  <si>
    <t>7926  Валидол, 60 мг, 10 таблеток</t>
  </si>
  <si>
    <t>7923  Валокордин, капли 20 мл</t>
  </si>
  <si>
    <t>7924  Корвалол, капли 25 мл</t>
  </si>
  <si>
    <t>7961  Настойка боярышника, 100 мл</t>
  </si>
  <si>
    <t>7958  Винпоцетин, 5 мг, 10 таблеток</t>
  </si>
  <si>
    <t>7927  Метамизол натрия (Анальгин отечественный), 500 мг, 10 таблеток</t>
  </si>
  <si>
    <t>7957  Комбинированные анальгетики, 10 таблеток</t>
  </si>
  <si>
    <t>7922  Дротаверин (Но-шпа), 40 мг, 100 таблеток</t>
  </si>
  <si>
    <t>7921  Ацетилсалициловая кислота (Аспирин отечественный), 500 мг, 10 таблеток</t>
  </si>
  <si>
    <t>7956  Диклофенак, раствор для инъекций, 75 мг, ампула 3 мл</t>
  </si>
  <si>
    <t>7955  Амоксициллин, 500 мг, 10 таблеток</t>
  </si>
  <si>
    <t>7918  Ампициллин, 250 мг, 10 таблеток</t>
  </si>
  <si>
    <t>7963  Флуконазол, 150 мг, капсула</t>
  </si>
  <si>
    <t>7962  Панкреатин, 10 таблеток</t>
  </si>
  <si>
    <t>7954  Амброксол, 30 мг, 10 таблеток</t>
  </si>
  <si>
    <t>7966  Супрастин, 25 мг, 10 таблеток</t>
  </si>
  <si>
    <t>7916  Ксилометазолин (Галазолин) 0,1%, капли 10 мл</t>
  </si>
  <si>
    <t>7964  Комбинированные контрацептивы, 21 таблетка</t>
  </si>
  <si>
    <t>7913  Поливитамины без минералов отечественные, 10 шт.</t>
  </si>
  <si>
    <t>7965  Поливитамины с макро- и микроэлементами, 10 шт.</t>
  </si>
  <si>
    <t>8301  Свежесрезанные цветы, шт.</t>
  </si>
  <si>
    <t>8302  Земля для растений, л</t>
  </si>
  <si>
    <t>9218  Комбинированный билет для проезда в городском пассажирском транспорте в течение месяца, билет</t>
  </si>
  <si>
    <t>9417  Наём жилых помещений в государственном и муниципальном жилищных фондах, м2 общей площади</t>
  </si>
  <si>
    <t>9419  Аренда однокомнатной квартиры у частных лиц, месяц</t>
  </si>
  <si>
    <t>9513  Посещение детского ясли-сада, день</t>
  </si>
  <si>
    <t>9933  Начальный курс обучения вождению легкового автомобиля, курс</t>
  </si>
  <si>
    <t>1904  Кофе натуральный в зернах и молотый, кг</t>
  </si>
  <si>
    <t>2309  Овсяные хлопья Геркулес, кг</t>
  </si>
  <si>
    <t>2631  Овощи замороженные, кг</t>
  </si>
  <si>
    <t>2702  Груши, кг</t>
  </si>
  <si>
    <t>2704  Виноград, кг</t>
  </si>
  <si>
    <t>2705  Лимоны, кг</t>
  </si>
  <si>
    <t>2706  Сухофрукты, кг</t>
  </si>
  <si>
    <t>3808  Ткань костюмная шерстяная и полушерстяная, м</t>
  </si>
  <si>
    <t>5307  Духи группы Экстра отечественные, 10 мл</t>
  </si>
  <si>
    <t>5419  Коляска для новорожденного, шт.</t>
  </si>
  <si>
    <t>6305  Часы наручные, шт.</t>
  </si>
  <si>
    <t>6503  Прокладки женские гигиенические ежедневные, упаковка</t>
  </si>
  <si>
    <t>6504  Подгузники детские бумажные (памперсы), упаковка</t>
  </si>
  <si>
    <t>7017  Музыкальный центр, шт.</t>
  </si>
  <si>
    <t>7018  Проигрыватель DVD, шт.</t>
  </si>
  <si>
    <t>7016  CD-диск с записью, шт.</t>
  </si>
  <si>
    <t>7021  DVD-диск с записью, шт.</t>
  </si>
  <si>
    <t>7426  Плитка керамическая, облицовочная для внутренних работ, м2</t>
  </si>
  <si>
    <t>7412  Обои бумажные, 10 м</t>
  </si>
  <si>
    <t>7425  Обои виниловые, 10 м</t>
  </si>
  <si>
    <t>7707  Легковой автомобиль иностранной марки, собранный  на автомобильном заводе на территории России, шт.</t>
  </si>
  <si>
    <t>7961  Настойка боярышника, 25 мл</t>
  </si>
  <si>
    <t>9119  Ремонт  телевизоров цветного изображения, один вид работы</t>
  </si>
  <si>
    <t>9321  Абонентская плата за неограниченный объем местных телефонных соединений, месяц</t>
  </si>
  <si>
    <t>9323  Тариф на предоставление абоненту в постоянное пользование абонентской линии независимо от ее типа, месяц</t>
  </si>
  <si>
    <t>9322  Тариф  за одну минуту местного телефонного соединения при повременной системе оплаты, минута</t>
  </si>
  <si>
    <t>9324  Абонентская плата за базовый объем местных телефонных соединений при комбинированной системе оплаты, месяц</t>
  </si>
  <si>
    <t>9363  Плата за исходящее SMS-сообщение, шт.</t>
  </si>
  <si>
    <t>9364  Плата за SIM-карту, комплект</t>
  </si>
  <si>
    <t>СТРУКТУРА ПОТРЕБИТЕЛЬСКИХ РАСХОДОВ НАСЕЛЕНИЯ
 для расчета ИПЦ в 2008 году по Российской Федерации 
(в долях к итогу)</t>
  </si>
  <si>
    <t>N п/п</t>
  </si>
  <si>
    <t>Наименование и коды 
товаров (услуг)-представителей</t>
  </si>
  <si>
    <t>1  Все товары и услуги</t>
  </si>
  <si>
    <t>5307  Духи отечественные, 10 мл</t>
  </si>
  <si>
    <t>СТРУКТУРА ПОТРЕБИТЕЛЬСКИХ РАСХОДОВ НАСЕЛЕНИЯ
 для расчета ИПЦ в 2009 году по Российской Федерации 
(в долях к итогу)</t>
  </si>
  <si>
    <t>1  Все товары и  услуги</t>
  </si>
  <si>
    <t>409  Рыба замороженная разделанная (кроме лососевых пород), кг</t>
  </si>
  <si>
    <t>403  Рыба замороженная разделанная лососевых пород, кг</t>
  </si>
  <si>
    <t>404  Филе рыбное, кг</t>
  </si>
  <si>
    <t>802  Масло оливковое, л</t>
  </si>
  <si>
    <t>1111  Молоко питьевое цельное пастеризованное 2,5-3,2% жирности, л</t>
  </si>
  <si>
    <t>1112  Молоко питьевое цельное стерилизованное 2,5-3,2% жирности, л</t>
  </si>
  <si>
    <t>1113  Молочный напиток пастеризованный 2,5-3,2% жирности, л</t>
  </si>
  <si>
    <t>1114  Молочный напиток стерилизованный 2,5-3,2% жирности, л</t>
  </si>
  <si>
    <t>1115  Молоко сухое цельное, кг</t>
  </si>
  <si>
    <t>1905  Чай черный байховый пакетированный, 25 пакетиков</t>
  </si>
  <si>
    <t>2206  Хлопья из злаков (сухие завтраки), кг</t>
  </si>
  <si>
    <t>2712  Орехи, кг</t>
  </si>
  <si>
    <t>3202  Пиво зарубежных торговых марок, л</t>
  </si>
  <si>
    <t>3602  Кофе в организациях быстрого обслуживания, 200 г</t>
  </si>
  <si>
    <t>3605  Обед в столовой организации, на 1 человека</t>
  </si>
  <si>
    <t>4128  Куртка мужская  без утеплителя (ветровка), шт.</t>
  </si>
  <si>
    <t>4129  Куртка женская без утеплителя (ветровка), шт.</t>
  </si>
  <si>
    <t>4126  Пиджак, жакет женский из шерстяных, полушерстяных или смесовых тканей, шт.</t>
  </si>
  <si>
    <t>4185  Куртка зимняя для детей дошкольного возраста  из смесовых или синтетических тканей, утепленная искусственным мехом (пухо-пером, тройным синтепоном), шт.</t>
  </si>
  <si>
    <t>4173  Комбинезон (костюм) утепленный из смесовых или синтетических тканей  для детей дошкольного возраста, шт.</t>
  </si>
  <si>
    <t>4211  Меховой головной убор мужской из натурального меха (кроме кролика и овчины), шт.</t>
  </si>
  <si>
    <t>4216  Меховой головной убор женский из натурального меха, шт.</t>
  </si>
  <si>
    <t>4508  Майка женская бельевая, шт.</t>
  </si>
  <si>
    <t>4747  Обувь домашняя с текстильным верхом для взрослых, пара</t>
  </si>
  <si>
    <t>4748  Обувь домашняя с текстильным верхом для детей, пара</t>
  </si>
  <si>
    <t>5102  Жидкие чистящие и моющие средства, л</t>
  </si>
  <si>
    <t>5309  Туалетная вода, 100 мл</t>
  </si>
  <si>
    <t>5311  Крем для лица, 100 г (100 мл)</t>
  </si>
  <si>
    <t>5313  Паста зубная, 100 г (100 мл)</t>
  </si>
  <si>
    <t>5604  Сигареты с фильтром зарубежных торговых марок, пачка</t>
  </si>
  <si>
    <t>6009  Сковорода с антипригарным покрытием, шт.</t>
  </si>
  <si>
    <t>6302  Часы будильник механический, электронный, шт.</t>
  </si>
  <si>
    <t>6429  Холодильник двухкамерный, емкостью 250-350 л, шт.</t>
  </si>
  <si>
    <t>6428  Машина стиральная автоматическая, шт.</t>
  </si>
  <si>
    <t>6426  Миксер, блендер, шт.</t>
  </si>
  <si>
    <t>6416  Электрическая лампа осветительная, шт.</t>
  </si>
  <si>
    <t>6427  Батарейки электрические типа АА, шт.</t>
  </si>
  <si>
    <t>6502  Бумага туалетная, рулон</t>
  </si>
  <si>
    <t>6503  Прокладки женские гигиенические ежедневные, 10 шт.</t>
  </si>
  <si>
    <t>6504  Подгузники детские бумажные (памперсы), 10 шт.</t>
  </si>
  <si>
    <t>6803  Мотоцикл без коляски, скутер, шт.</t>
  </si>
  <si>
    <t>7032  Переносной персональный компьютер (ноутбук), шт.</t>
  </si>
  <si>
    <t>7103  Телефонный аппарат стационарный проводной, шт.</t>
  </si>
  <si>
    <t>7207  Игрушки мягкие, шт.</t>
  </si>
  <si>
    <t>7208  Конструктор детский пластмассовый, набор</t>
  </si>
  <si>
    <t>7305  Фотоаппарат, шт.</t>
  </si>
  <si>
    <t>7409  Шифер, 10 м2</t>
  </si>
  <si>
    <t>7705  Шины для легкового автомобиля, шт.</t>
  </si>
  <si>
    <t>8303  Лопата садовая, шт.</t>
  </si>
  <si>
    <t>9137  Шиномонтаж колес легкового автомобиля, шт.</t>
  </si>
  <si>
    <t>9142  Установка пластиковых окон, м2</t>
  </si>
  <si>
    <t>9129  Изготовление фотографий для документов, 4 шт.</t>
  </si>
  <si>
    <t>9372  Абонентская плата за доступ к сети Интернет, месяц</t>
  </si>
  <si>
    <t>9442  Водоснабжение холодное и водоотведение, месяц с человека</t>
  </si>
  <si>
    <t>9444  Водоснабжение холодное и водоотведение с ипользованием счетчиков индивидуального учета, м3</t>
  </si>
  <si>
    <t>9448  Водоснабжение горячее с ипользованием счетчиков индивидуального учета, м3</t>
  </si>
  <si>
    <t>9921  Обучение в негосударственных дневных общеобразовательных  учебных заведениях, месяц</t>
  </si>
  <si>
    <t>9923  Оплата дополнительных занятий в государственных и муниципальных дневных общеобразовательных  учебных заведениях, академический час</t>
  </si>
  <si>
    <t>9711  Первичный консультативный прием у врача специалиста, посещение</t>
  </si>
  <si>
    <t>9761  Первичный  консультативный осмотр больного у стоматолога, посещение</t>
  </si>
  <si>
    <t>9792  Лечебный массаж, сеанс</t>
  </si>
  <si>
    <t>СТРУКТУРА ПОТРЕБИТЕЛЬСКИХ РАСХОДОВ НАСЕЛЕНИЯ
 для расчета ИПЦ в 2010 году по Российской Федерации 
(в долях к итогу)</t>
  </si>
  <si>
    <t>409  Рыба мороженая разделанная (кроме лососевых пород), кг</t>
  </si>
  <si>
    <t>403  Рыба мороженая разделанная лососевых пород, кг</t>
  </si>
  <si>
    <t>411  Рыба мороженая неразделанная, кг</t>
  </si>
  <si>
    <t>1103  Кисломолочные продукты, кг</t>
  </si>
  <si>
    <t>1109  Йогурт, 125 г</t>
  </si>
  <si>
    <t>4128  Куртка мужская без утеплителя (ветровка), шт.</t>
  </si>
  <si>
    <t>4121  Костюм-двойка мужской из шерстяных, полушерстяных или смесовых  тканей, шт.</t>
  </si>
  <si>
    <t>4133  Пальто (полупальто) демисезонное женское с верхом из плащевых тканей, утепленное, шт.</t>
  </si>
  <si>
    <t>4148  Платье (платье-костюм) женское из хлопчатобумажных, смесовых тканей, шт.</t>
  </si>
  <si>
    <t>4147  Халат женский из хлопчатобумажных, смесовых тканей или трикотажного полотна, шт.</t>
  </si>
  <si>
    <t>4157  Платье (платье-костюм, сарафан) для девочек школьного возраста из полушерстяных, смесовых  тканей, шт.</t>
  </si>
  <si>
    <t>4158  Блузка для девочек школьного возраста, шт.</t>
  </si>
  <si>
    <t>4185  Куртка зимняя для детей дошкольного возраста из смесовых или синтетических тканей, утепленная искусственным мехом (пухо-пером, тройным синтепоном), шт.</t>
  </si>
  <si>
    <t>4182  Куртка для детей дошкольного возраста   демисезонная с верхом из плащевых тканей, шт.</t>
  </si>
  <si>
    <t>4173  Комбинезон (костюм) утепленный из смесовых или синтетических тканей для детей дошкольного возраста, шт.</t>
  </si>
  <si>
    <t>4174  Платье (сарафан) летнее для девочек дошкольного возраста, шт.</t>
  </si>
  <si>
    <t>4215  Головной убор мужской из овчины, меха кролика или комбинированный с кожей, замшей, утепленный, шт.</t>
  </si>
  <si>
    <t>4725  Туфли женские летние, босоножки  с верхом из искусственной кожи, пара</t>
  </si>
  <si>
    <t>4731  Сапоги, ботинки зимние для детей школьного возраста с верхом из натуральной кожи, пара</t>
  </si>
  <si>
    <t>6302  Часы будильник механический, электронный или кварцевый, шт.</t>
  </si>
  <si>
    <t>6412  Машина стиральная малогабаритная или полуавтоматическая, отечественного производства или производства стран СНГ, шт.</t>
  </si>
  <si>
    <t>7915  Отинум, капли 20%, 10 г</t>
  </si>
  <si>
    <t>7984  Стрепсилс, таблетки для рассасывания, 10 таблеток</t>
  </si>
  <si>
    <t>7906  Колдрекс, порошок для приготовления раствора для приема внутрь, 5 г, 10 пакетов</t>
  </si>
  <si>
    <t>7967  Троксерутин, гель для наружного применения, 2%, 40 г</t>
  </si>
  <si>
    <t>7983  Фалиминт, 25 мг, 10 драже</t>
  </si>
  <si>
    <t>7968  Флуоцинолона ацетонид, мазь для наружного применения, 0,025%, 15 г</t>
  </si>
  <si>
    <t>7969  Лоратадин, 10 мг, 10 таблеток</t>
  </si>
  <si>
    <t>7971  Настойка пустырника, 25 мл</t>
  </si>
  <si>
    <t>7979  Сульфацетамид, капли 20%, 5 мл</t>
  </si>
  <si>
    <t>7985  Гепарин натрия, гель для наружного применения 1000 МЕ/г, 50 г</t>
  </si>
  <si>
    <t>7920  Адельфан-Эзидрекс, 10 таблеток</t>
  </si>
  <si>
    <t>7976  Активированный уголь, 250 мг, 10 таблеток</t>
  </si>
  <si>
    <t>7973  Бисакодил, 5 мг, 10 таблеток</t>
  </si>
  <si>
    <t>7974  Лоперамид, 2 мг, 10 капсул</t>
  </si>
  <si>
    <t>7977  Алмагель, суспензия, 200 мл</t>
  </si>
  <si>
    <t>7978  Ренни, 12 таблеток жевательных</t>
  </si>
  <si>
    <t>7975  Смекта, порошок для приготовления суспензии, 3 г, 10 пакетов</t>
  </si>
  <si>
    <t>7972  Сеннозиды А и B, 10 таблеток</t>
  </si>
  <si>
    <t>7908  Гипотиазид, 25 мг, 10 таблеток</t>
  </si>
  <si>
    <t>7909  Верошпирон, 100 мг, 10 капсул</t>
  </si>
  <si>
    <t>7982  Тимолол, капли глазные 0,25%, 5 мл</t>
  </si>
  <si>
    <t>7981  Офтан Катахром, капли глазные, 10 мл</t>
  </si>
  <si>
    <t>9136  Регулировка развала-схождения колес легкового автомобиля отечественного, один вид работы</t>
  </si>
  <si>
    <t>9444  Водоснабжение холодное и водоотведение с использованием счетчиков индивидуального учета, м3</t>
  </si>
  <si>
    <t>9448  Водоснабжение горячее с использованием счетчиков индивидуального учета, м3</t>
  </si>
  <si>
    <t>9761  Первичный консультативный осмотр больного у стоматолога, посещение</t>
  </si>
  <si>
    <t>9763  Удаление зуба под местным обезболиванием, удаление</t>
  </si>
  <si>
    <t>СТРУКТУРА ПОТРЕБИТЕЛЬСКИХ РАСХОДОВ НАСЕЛЕНИЯ
 для расчета ИПЦ в 2011 году по Российской Федерации 
(в долях к итогу)</t>
  </si>
  <si>
    <t>1717  Жевательная резинка, упаковка</t>
  </si>
  <si>
    <t>3305  Вода газированная  (кроме минеральной), л</t>
  </si>
  <si>
    <t>3601  Обед в ресторане в дневное время, на 1 человека</t>
  </si>
  <si>
    <t>4182  Куртка для детей дошкольного возраста демисезонная с верхом из плащевых тканей, шт.</t>
  </si>
  <si>
    <t>6431  Энергосберегающая лампа, шт.</t>
  </si>
  <si>
    <t>9136  Регулировка развала-схождения колес легкового автомобиля, один вид работы</t>
  </si>
  <si>
    <t>9324  Абонентская плата при комбинированной системе оплаты услуг местной телефонной связи, месяц</t>
  </si>
  <si>
    <t>9364  Стоимость стартового комплекта за подключение к оператору сотовой связи, комплект</t>
  </si>
  <si>
    <t>Содержание:</t>
  </si>
  <si>
    <t>Ответственный исполнитель:</t>
  </si>
  <si>
    <t>Васильченко Елена Юрьевна</t>
  </si>
  <si>
    <t>8 (495) 568-00-42, доб. 99-375</t>
  </si>
  <si>
    <t xml:space="preserve">Обновлено: </t>
  </si>
  <si>
    <t>К содержанию</t>
  </si>
  <si>
    <t>СТРУКТУРА ПОТРЕБИТЕЛЬСКИХ РАСХОДОВ НАСЕЛЕНИЯ
 для расчета ИПЦ в 2007 году по Российской Федерации 
(в долях к итогу)</t>
  </si>
  <si>
    <t>СТРУКТУРА ПОТРЕБИТЕЛЬСКИХ РАСХОДОВ НАСЕЛЕНИЯ
 для расчета ИПЦ в 2006 году по Российской Федерации 
(в долях к итогу)</t>
  </si>
  <si>
    <t>СТРУКТУРА ПОТРЕБИТЕЛЬСКИХ РАСХОДОВ НАСЕЛЕНИЯ
 для расчета ИПЦ в 2005 году по Российской Федерации 
(в долях к итогу)</t>
  </si>
  <si>
    <t>СТРУКТУРА ПОТРЕБИТЕЛЬСКИХ РАСХОДОВ НАСЕЛЕНИЯ
 для расчета ИПЦ в 2004 году по Российской Федерации 
(в долях к итогу)</t>
  </si>
  <si>
    <t>1.1 Структура потребительских расходов населения по товарам (услугам)-представителям для расчета ИПЦ по Российской Федерации в 2004 г.</t>
  </si>
  <si>
    <t>1.2 Структура потребительских расходов населения по товарам (услугам)-представителям для расчета ИПЦ по Российской Федерации в 2005 г.</t>
  </si>
  <si>
    <t>1.3 Структура потребительских расходов населения по товарам (услугам)-представителям для расчета ИПЦ по Российской Федерации в 2006 г.</t>
  </si>
  <si>
    <t>1.4 Структура потребительских расходов населения по товарам (услугам)-представителям для расчета ИПЦ по Российской Федерации в 2007 г.</t>
  </si>
  <si>
    <t>1.5 Структура потребительских расходов населения по товарам (услугам)-представителям для расчета ИПЦ по Российской Федерации в 2008 г.</t>
  </si>
  <si>
    <t>1.7 Структура потребительских расходов населения по товарам (услугам)-представителям для расчета ИПЦ по Российской Федерации в 2010 г.</t>
  </si>
  <si>
    <t>1.8 Структура потребительских расходов населения по товарам (услугам)-представителям для расчета ИПЦ по Российской Федерации в 2011 г.</t>
  </si>
  <si>
    <t>Наименование 
товаров (услуг)-представителей</t>
  </si>
  <si>
    <t>Говядина (кроме бескостного мяса), кг</t>
  </si>
  <si>
    <t>Говядина бескостная, кг</t>
  </si>
  <si>
    <t>Свинина (кроме бескостного мяса), кг</t>
  </si>
  <si>
    <t>Свинина бескостная, кг</t>
  </si>
  <si>
    <t>Баранина (кроме бескостного мяса), кг</t>
  </si>
  <si>
    <t>Куры охлажденные и мороженые, кг</t>
  </si>
  <si>
    <t>Окорочка куриные, кг</t>
  </si>
  <si>
    <t>Печень говяжья, кг</t>
  </si>
  <si>
    <t>Фарш мясной, кг</t>
  </si>
  <si>
    <t>Пельмени, манты, равиоли, кг</t>
  </si>
  <si>
    <t>Сосиски, сардельки, кг</t>
  </si>
  <si>
    <t>Колбаса полукопченая и варено-копченая, кг</t>
  </si>
  <si>
    <t>Колбаса сырокопченая, кг</t>
  </si>
  <si>
    <t>Мясокопчености, кг</t>
  </si>
  <si>
    <t>Кулинарные изделия из птицы, кг</t>
  </si>
  <si>
    <t>Рыба живая и охлажденная, кг</t>
  </si>
  <si>
    <t>Рыба соленая, маринованная, копченая, кг</t>
  </si>
  <si>
    <t>Соленые и копченые деликатесные продукты из рыбы, кг</t>
  </si>
  <si>
    <t>Икра лососевых рыб, отечественная, кг</t>
  </si>
  <si>
    <t>Рыба мороженая разделанная (кроме лососевых пород), кг</t>
  </si>
  <si>
    <t>Рыба охлажденная и мороженая разделанная лососевых пород, кг</t>
  </si>
  <si>
    <t>Рыба мороженая неразделанная, кг</t>
  </si>
  <si>
    <t>Филе рыбное, кг</t>
  </si>
  <si>
    <t>Сельдь соленая, кг</t>
  </si>
  <si>
    <t>Филе сельди соленое, кг</t>
  </si>
  <si>
    <t>Консервы рыбные натуральные и с добавлением масла, 350 г</t>
  </si>
  <si>
    <t>Консервы рыбные в томатном соусе, 350 г</t>
  </si>
  <si>
    <t>Масло сливочное, кг</t>
  </si>
  <si>
    <t>Масло подсолнечное, кг</t>
  </si>
  <si>
    <t>Масло оливковое, л</t>
  </si>
  <si>
    <t>Маргарин, кг</t>
  </si>
  <si>
    <t>Молоко питьевое цельное пастеризованное 2,5-3,2% жирности, л</t>
  </si>
  <si>
    <t>Молоко питьевое цельное стерилизованное 2,5-3,2% жирности, л</t>
  </si>
  <si>
    <t>Сметана, кг</t>
  </si>
  <si>
    <t>Кисломолочные продукты, кг</t>
  </si>
  <si>
    <t>Йогурт, 125 г</t>
  </si>
  <si>
    <t>Творог жирный, кг</t>
  </si>
  <si>
    <t>Творог нежирный, кг</t>
  </si>
  <si>
    <t>Сырки творожные, глазированные шоколадом, 50 г</t>
  </si>
  <si>
    <t>Молоко сгущенное с сахаром, 400 г</t>
  </si>
  <si>
    <t>Смеси сухие молочные для детского питания, кг</t>
  </si>
  <si>
    <t>Сыры сычужные твердые и мягкие, кг</t>
  </si>
  <si>
    <t>Сыры плавленые, кг</t>
  </si>
  <si>
    <t>Национальные сыры и брынза, кг</t>
  </si>
  <si>
    <t>Овощи натуральные консервированные, маринованные, кг</t>
  </si>
  <si>
    <t>Консервы овощные для детского питания, кг</t>
  </si>
  <si>
    <t>Консервы томатные, кг</t>
  </si>
  <si>
    <t>Соки фруктовые, л</t>
  </si>
  <si>
    <t>Консервы фруктово-ягодные для детского питания, кг</t>
  </si>
  <si>
    <t>Яйца куриные, 10 шт.</t>
  </si>
  <si>
    <t>Сахар-песок, кг</t>
  </si>
  <si>
    <t>Зефир, пастила, кг</t>
  </si>
  <si>
    <t>Карамель, кг</t>
  </si>
  <si>
    <t>Шоколад, кг</t>
  </si>
  <si>
    <t>Конфеты мягкие, глазированные шоколадом, кг</t>
  </si>
  <si>
    <t>Конфеты шоколадные натуральные и с добавками, кг</t>
  </si>
  <si>
    <t>Жевательная резинка, упаковка</t>
  </si>
  <si>
    <t>Печенье, кг</t>
  </si>
  <si>
    <t>Пряники, кг</t>
  </si>
  <si>
    <t>Кексы, рулеты, кг</t>
  </si>
  <si>
    <t>Торты, кг</t>
  </si>
  <si>
    <t>Варенье, джем, повидло, кг</t>
  </si>
  <si>
    <t>Мёд пчелиный натуральный, кг</t>
  </si>
  <si>
    <t>Кофе натуральный растворимый, кг</t>
  </si>
  <si>
    <t>Кофе натуральный в зернах и молотый, кг</t>
  </si>
  <si>
    <t>Чай черный байховый, кг</t>
  </si>
  <si>
    <t>Чай черный байховый пакетированный, 25 пакетиков</t>
  </si>
  <si>
    <t>Майонез, кг</t>
  </si>
  <si>
    <t>Кетчуп, кг</t>
  </si>
  <si>
    <t>Соль поваренная пищевая, кг</t>
  </si>
  <si>
    <t>Перец черный (горошек), кг</t>
  </si>
  <si>
    <t>Сухие супы в пакетах, 100 г</t>
  </si>
  <si>
    <t>Мука пшеничная, кг</t>
  </si>
  <si>
    <t>Хлеб из ржаной муки и из смеси муки ржаной и пшеничной, кг</t>
  </si>
  <si>
    <t>Хлеб и булочные изделия из пшеничной муки высшего сорта, кг</t>
  </si>
  <si>
    <t>Хлеб и булочные изделия из пшеничной муки 1 и 2 сортов, кг</t>
  </si>
  <si>
    <t>Булочные изделия сдобные из муки высшего сорта штучные, кг</t>
  </si>
  <si>
    <t>Бараночные изделия, кг</t>
  </si>
  <si>
    <t>Хлопья из злаков (сухие завтраки), кг</t>
  </si>
  <si>
    <t>Рис шлифованный, кг</t>
  </si>
  <si>
    <t>Крупа манная, кг</t>
  </si>
  <si>
    <t>Пшено, кг</t>
  </si>
  <si>
    <t>Горох и фасоль, кг</t>
  </si>
  <si>
    <t>Крупа гречневая-ядрица, кг</t>
  </si>
  <si>
    <t>Крупы овсяная и перловая, кг</t>
  </si>
  <si>
    <t>Вермишель, кг</t>
  </si>
  <si>
    <t>Макаронные изделия из пшеничной муки высшего сорта, кг</t>
  </si>
  <si>
    <t>Картофель, кг</t>
  </si>
  <si>
    <t>Капуста белокочанная свежая, кг</t>
  </si>
  <si>
    <t>Лук репчатый, кг</t>
  </si>
  <si>
    <t>Свёкла столовая, кг</t>
  </si>
  <si>
    <t>Морковь, кг</t>
  </si>
  <si>
    <t>Чеснок, кг</t>
  </si>
  <si>
    <t>Овощи замороженные, кг</t>
  </si>
  <si>
    <t>Яблоки, кг</t>
  </si>
  <si>
    <t>Груши, кг</t>
  </si>
  <si>
    <t>Апельсины, кг</t>
  </si>
  <si>
    <t>Виноград, кг</t>
  </si>
  <si>
    <t>Лимоны, кг</t>
  </si>
  <si>
    <t>Бананы, кг</t>
  </si>
  <si>
    <t>Сухофрукты, кг</t>
  </si>
  <si>
    <t>Орехи, кг</t>
  </si>
  <si>
    <t>Вино виноградное крепленое крепостью до 20% об.спирта, л</t>
  </si>
  <si>
    <t>Вино виноградное столовое (сухое, полусухое, полусладкое) крепостью до 14% об.спирта и содержанием до 8% сахара, л</t>
  </si>
  <si>
    <t>Коньяк ординарный отечественный, л</t>
  </si>
  <si>
    <t>Вино игристое отечественное, л</t>
  </si>
  <si>
    <t>Пиво отечественное, л</t>
  </si>
  <si>
    <t>Пиво зарубежных торговых марок, л</t>
  </si>
  <si>
    <t>Вода минеральная и питьевая, л</t>
  </si>
  <si>
    <t>Напитки газированные, л</t>
  </si>
  <si>
    <t>Мороженое сливочное, кг</t>
  </si>
  <si>
    <t>Кофе в организациях быстрого обслуживания, 200 г</t>
  </si>
  <si>
    <t>Обед в ресторане, на 1 человека</t>
  </si>
  <si>
    <t>Ткани хлопчатобумажные бельевые, м</t>
  </si>
  <si>
    <t>Ткань костюмная шерстяная и полушерстяная, м</t>
  </si>
  <si>
    <t>Ткань платьевая из искусственного или синтетического шелка, м</t>
  </si>
  <si>
    <t>Ткани декоративные для изготовления штор и занавесей, м</t>
  </si>
  <si>
    <t>Полотенце личное, шт.</t>
  </si>
  <si>
    <t>Полотенце кухонное, шт.</t>
  </si>
  <si>
    <t>Куртка мужская без утеплителя (ветровка), шт.</t>
  </si>
  <si>
    <t>Куртка мужская из натуральной кожи, шт.</t>
  </si>
  <si>
    <t>Костюм-двойка мужской из шерстяных, полушерстяных или смесовых тканей, шт.</t>
  </si>
  <si>
    <t>Брюки мужские из полушерстяных или смесовых тканей, шт.</t>
  </si>
  <si>
    <t>Брюки мужские из джинсовой ткани (джинсы), шт.</t>
  </si>
  <si>
    <t>Сорочка верхняя мужская из хлопчатобумажных или смесовых тканей, шт.</t>
  </si>
  <si>
    <t>Пальто женское зимнее из шерстяных или полушерстяных тканей  с меховым воротником, шт.</t>
  </si>
  <si>
    <t>Пальто женское демисезонное из шерстяных или полушерстяных тканей, шт.</t>
  </si>
  <si>
    <t>Пальто (полупальто) женское с верхом из плащевых тканей, шт.</t>
  </si>
  <si>
    <t>Куртка женская без утеплителя (ветровка), шт.</t>
  </si>
  <si>
    <t>Платье (платье-костюм) женское из хлопчатобумажных или смесовых тканей, шт.</t>
  </si>
  <si>
    <t>Пиджак, жакет женский из шерстяных, полушерстяных или смесовых тканей, шт.</t>
  </si>
  <si>
    <t>Брюки женские из полушерстяных или смесовых тканей, шт.</t>
  </si>
  <si>
    <t>Юбка женская из полушерстяных или смесовых тканей, шт.</t>
  </si>
  <si>
    <t>Блузка женская, шт.</t>
  </si>
  <si>
    <t>Сорочка ночная женская, шт.</t>
  </si>
  <si>
    <t>Брюки для детей школьного возраста из полушерстяных тканей, шт.</t>
  </si>
  <si>
    <t>Брюки для детей школьного возраста из джинсовой ткани, шт.</t>
  </si>
  <si>
    <t>Сорочка верхняя для мальчиков школьного возраста, шт.</t>
  </si>
  <si>
    <t>Платье (платье-костюм, сарафан) для девочек школьного возраста из полушерстяных, смесовых тканей, шт.</t>
  </si>
  <si>
    <t>Блузка для девочек школьного возраста, шт.</t>
  </si>
  <si>
    <t>Юбка для девочек школьного возраста из полушерстяных тканей, шт.</t>
  </si>
  <si>
    <t>Комбинезон (костюм) утепленный для детей дошкольного возраста, шт.</t>
  </si>
  <si>
    <t>Сорочка верхняя для мальчиков дошкольного возраста, шт.</t>
  </si>
  <si>
    <t>Платье (сарафан) летнее для девочек дошкольного возраста, шт.</t>
  </si>
  <si>
    <t>Комбинезон утепленный для детей до одного года, шт.</t>
  </si>
  <si>
    <t>Пеленки для новорожденных, шт.</t>
  </si>
  <si>
    <t>Ползунки из хлопчатобумажного трикотажного полотна, шт.</t>
  </si>
  <si>
    <t>Белье для новорожденных и детей ясельного возраста, шт.</t>
  </si>
  <si>
    <t>Одеяло стеганое, шт.</t>
  </si>
  <si>
    <t>Подушка, шт.</t>
  </si>
  <si>
    <t>Пальто женское меховое и дубленка, шт.</t>
  </si>
  <si>
    <t>Меховой головной убор мужской из натурального меха, шт.</t>
  </si>
  <si>
    <t>Меховой головной убор женский из натурального меха, шт.</t>
  </si>
  <si>
    <t>Джемпер мужской, шт.</t>
  </si>
  <si>
    <t>Джемпер женский, шт.</t>
  </si>
  <si>
    <t>Джемпер для детей школьного возраста, шт.</t>
  </si>
  <si>
    <t>Костюм спортивный для взрослых, шт.</t>
  </si>
  <si>
    <t>Костюм спортивный для детей школьного возраста, шт.</t>
  </si>
  <si>
    <t>Костюм трикотажный для детей ясельного возраста, шт.</t>
  </si>
  <si>
    <t>Трикотажный головной убор мужской, шт.</t>
  </si>
  <si>
    <t>Трикотажный головной убор женский, шт.</t>
  </si>
  <si>
    <t>Трикотажная шапочка детская, шт.</t>
  </si>
  <si>
    <t>Перчатки трикотажные женские, пара</t>
  </si>
  <si>
    <t>Майка, футболка мужская бельевая, шт.</t>
  </si>
  <si>
    <t>Трусы мужские из хлопчатобумажного трикотажного полотна, шт.</t>
  </si>
  <si>
    <t>Майка, футболка женская бельевая, шт.</t>
  </si>
  <si>
    <t>Панталоны, трусы женские, шт.</t>
  </si>
  <si>
    <t>Футболка детская, шт.</t>
  </si>
  <si>
    <t>Трусы детские, шт.</t>
  </si>
  <si>
    <t>Колготки женские эластичные плотностью 15-20 DEN, шт.</t>
  </si>
  <si>
    <t>Колготки женские эластичные плотностью свыше 20 DEN, шт.</t>
  </si>
  <si>
    <t>Колготки детские, шт.</t>
  </si>
  <si>
    <t>Носки, гольфы детские, пара</t>
  </si>
  <si>
    <t>Сапоги, ботинки мужские зимние с верхом из натуральной кожи, пара</t>
  </si>
  <si>
    <t>Полуботинки, туфли мужские с верхом из натуральной кожи, пара</t>
  </si>
  <si>
    <t>Полуботинки мужские с верхом из искусственной кожи, пара</t>
  </si>
  <si>
    <t>Сапоги женские зимние с верхом из натуральной кожи, пара</t>
  </si>
  <si>
    <t>Сапоги женские осенние с верхом из натуральной кожи, пара</t>
  </si>
  <si>
    <t>Туфли женские закрытые с верхом из натуральной кожи, пара</t>
  </si>
  <si>
    <t>Туфли женские закрытые с верхом из искусственной кожи, пара</t>
  </si>
  <si>
    <t>Туфли женские летние, босоножки с верхом из искусственной кожи, пара</t>
  </si>
  <si>
    <t>Туфли женские модельные с верхом из натуральной кожи, пара</t>
  </si>
  <si>
    <t>Сапоги, ботинки для детей школьного возраста зимние с верхом из натуральной кожи, пара</t>
  </si>
  <si>
    <t>Ботинки, полуботинки для детей школьного возраста, пара</t>
  </si>
  <si>
    <t>Ботинки, полуботинки для детей дошкольного возраста, пара</t>
  </si>
  <si>
    <t>Туфли детские летние (сандалеты), пара</t>
  </si>
  <si>
    <t>Кроссовые туфли для детей с верхом из искусственной кожи, пара</t>
  </si>
  <si>
    <t>Обувь домашняя с текстильным верхом для взрослых, пара</t>
  </si>
  <si>
    <t>Обувь домашняя с текстильным верхом для детей, пара</t>
  </si>
  <si>
    <t>Кроссовые туфли для взрослых с верхом из искусственной кожи, пара</t>
  </si>
  <si>
    <t>Кроссовые туфли для взрослых с верхом из натуральной кожи, пара</t>
  </si>
  <si>
    <t>Сапоги цельнорезиновые для детей, пара</t>
  </si>
  <si>
    <t>Сапоги цельнорезиновые для взрослых, пара</t>
  </si>
  <si>
    <t>Мыло хозяйственное, 200 г</t>
  </si>
  <si>
    <t>Порошок стиральный, кг</t>
  </si>
  <si>
    <t>Жидкие чистящие и моющие средства, л</t>
  </si>
  <si>
    <t>Мыло туалетное, 100 г</t>
  </si>
  <si>
    <t>Туалетная вода, 100 мл</t>
  </si>
  <si>
    <t>Шампунь, 250 мл</t>
  </si>
  <si>
    <t>Крем для лица, 100 г (100 мл)</t>
  </si>
  <si>
    <t>Паста зубная, 100 г (100 мл)</t>
  </si>
  <si>
    <t>Бюстгальтер, шт.</t>
  </si>
  <si>
    <t>Сумка женская с верхом из натуральной кожи, шт.</t>
  </si>
  <si>
    <t>Сумка женская с верхом из искусственной кожи, шт.</t>
  </si>
  <si>
    <t>Ранец, рюкзак для школьников, шт.</t>
  </si>
  <si>
    <t>Коляска для новорожденного, шт.</t>
  </si>
  <si>
    <t>Зонт, шт.</t>
  </si>
  <si>
    <t>Тюль, полотно гардинное, м</t>
  </si>
  <si>
    <t>Перчатки из натуральной кожи, пара</t>
  </si>
  <si>
    <t>Щетка зубная, шт.</t>
  </si>
  <si>
    <t>Нитки швейные, катушка</t>
  </si>
  <si>
    <t>Сигареты с фильтром отечественные, пачка</t>
  </si>
  <si>
    <t>Сигареты с фильтром зарубежных торговых марок, пачка</t>
  </si>
  <si>
    <t>Спички, коробок</t>
  </si>
  <si>
    <t>Шкаф для платья и белья, шт.</t>
  </si>
  <si>
    <t>Стол обеденный, шт.</t>
  </si>
  <si>
    <t>Диван-кровать, шт.</t>
  </si>
  <si>
    <t>Стул с мягким сиденьем, шт.</t>
  </si>
  <si>
    <t>Набор корпусной мебели, комплект</t>
  </si>
  <si>
    <t>Набор мягкой мебели, комплект</t>
  </si>
  <si>
    <t>Ковер шерстяной, полушерстяной, м2</t>
  </si>
  <si>
    <t>Ковер, ковровое покрытие (палас) синтетический, м2</t>
  </si>
  <si>
    <t>Кастрюля из эмалированной или нержавеющей стали, шт.</t>
  </si>
  <si>
    <t>Чайник стальной эмалированный, шт.</t>
  </si>
  <si>
    <t>Сковорода с антипригарным покрытием, шт.</t>
  </si>
  <si>
    <t>Комплект столовых приборов из нержавеющей стали, комплект на 1 человека</t>
  </si>
  <si>
    <t>Рюмка, фужер из простого стекла, шт.</t>
  </si>
  <si>
    <t>Тарелка обеденная мелкая или глубокая, шт.</t>
  </si>
  <si>
    <t>Чашка чайная с блюдцем, комплект</t>
  </si>
  <si>
    <t>Часы будильник, шт.</t>
  </si>
  <si>
    <t>Часы наручные, шт.</t>
  </si>
  <si>
    <t>Машина стиральная автоматическая, шт.</t>
  </si>
  <si>
    <t>Электропылесос напольный, шт.</t>
  </si>
  <si>
    <t>Печь микроволновая, шт.</t>
  </si>
  <si>
    <t>Плита бытовая, шт.</t>
  </si>
  <si>
    <t>Электрочайник, шт.</t>
  </si>
  <si>
    <t>Миксер, блендер, шт.</t>
  </si>
  <si>
    <t>Электроутюг с терморегулятором, пароувлажнителем, шт.</t>
  </si>
  <si>
    <t>Светильник потолочный, шт.</t>
  </si>
  <si>
    <t>Лампа электрическая осветительная, шт.</t>
  </si>
  <si>
    <t>Лампа энергосберегающая, шт.</t>
  </si>
  <si>
    <t>Батарейки электрические типа АА, шт.</t>
  </si>
  <si>
    <t>Тетрадь школьная, шт.</t>
  </si>
  <si>
    <t>Альбом для рисования, шт.</t>
  </si>
  <si>
    <t>Бумага туалетная, рулон</t>
  </si>
  <si>
    <t>Прокладки женские гигиенические ежедневные, 10 шт.</t>
  </si>
  <si>
    <t>Подгузники детские бумажные (памперсы), 10 шт.</t>
  </si>
  <si>
    <t>Авторучка шариковая, шт.</t>
  </si>
  <si>
    <t>Карандаш чернографитный, шт.</t>
  </si>
  <si>
    <t>Набор фломастеров, набор</t>
  </si>
  <si>
    <t>Ежедневная газета в розницу, шт.</t>
  </si>
  <si>
    <t>Еженедельная газeта в розницу, шт.</t>
  </si>
  <si>
    <t>Книга детективно-приключенческого жанра, шт.</t>
  </si>
  <si>
    <t>Учебник, учебное пособие, дидактический материал для общеобразовательной школы, шт.</t>
  </si>
  <si>
    <t>Велосипед дорожный для взрослых, шт.</t>
  </si>
  <si>
    <t>Велосипед для дошкольников, шт.</t>
  </si>
  <si>
    <t>Мотоцикл без коляски, скутер, шт.</t>
  </si>
  <si>
    <t>Телевизор цветного изображения, шт.</t>
  </si>
  <si>
    <t>DVD-диск с записью, шт.</t>
  </si>
  <si>
    <t>Флеш-накопитель USB, шт.</t>
  </si>
  <si>
    <t>Монитор для настольного компьютера, шт.</t>
  </si>
  <si>
    <t>Компьютер персональный переносной (ноутбук), шт.</t>
  </si>
  <si>
    <t>Телефонный аппарат сотовой связи в комплекте, шт.</t>
  </si>
  <si>
    <t>Телефонный аппарат стационарный, шт.</t>
  </si>
  <si>
    <t>Игрушки пластмассовые для детей ясельного возраста, шт.</t>
  </si>
  <si>
    <t>Игрушки мягкие, шт.</t>
  </si>
  <si>
    <t>Конструктор детский пластмассовый, набор</t>
  </si>
  <si>
    <t>Фотоаппарат, шт.</t>
  </si>
  <si>
    <t>Мяч футбольный, шт.</t>
  </si>
  <si>
    <t>Коньки роликовые, пара</t>
  </si>
  <si>
    <t>Доска обрезная, м3</t>
  </si>
  <si>
    <t>Цемент тарированный, 50 кг</t>
  </si>
  <si>
    <t>Стекло оконное листовое, м2</t>
  </si>
  <si>
    <t>Кирпич красный, 1000 шт.</t>
  </si>
  <si>
    <t>Рубероид, 10 м</t>
  </si>
  <si>
    <t>Металлочерепица, м2</t>
  </si>
  <si>
    <t>Линолеум, м2</t>
  </si>
  <si>
    <t>Плитка керамическая, облицовочная для внутренних работ, м2</t>
  </si>
  <si>
    <t>Краски масляные, эмали отечественные, кг</t>
  </si>
  <si>
    <t>Обои бумажные, 10 м</t>
  </si>
  <si>
    <t>Обои виниловые, 10 м</t>
  </si>
  <si>
    <t>Мойка из нержавеющей стали для кухни, шт.</t>
  </si>
  <si>
    <t>Кольцо обручальное золотое, грамм</t>
  </si>
  <si>
    <t>Легковой автомобиль отечественный новый, шт.</t>
  </si>
  <si>
    <t>Легковой автомобиль импортный новый, шт.</t>
  </si>
  <si>
    <t>Легковой автомобиль иностранной марки, собранный на автомобильном заводе на территории России, шт.</t>
  </si>
  <si>
    <t>Легковой автомобиль импортный подержанный, шт.</t>
  </si>
  <si>
    <t>Шины для легкового автомобиля, шт.</t>
  </si>
  <si>
    <t>Дизельное топливо, л</t>
  </si>
  <si>
    <t>Бензин автомобильный марки А-76 (АИ-80), л</t>
  </si>
  <si>
    <t>Корригирующие очки, шт.</t>
  </si>
  <si>
    <t>Термометр медицинский ртутный, шт.</t>
  </si>
  <si>
    <t>Аппарат для измерения артериального давления электронный, шт.</t>
  </si>
  <si>
    <t>Стрепсилс, таблетки для рассасывания, 10 таблеток</t>
  </si>
  <si>
    <t>Метамизол натрия (Анальгин отечественный), 500 мг, 10 таблеток</t>
  </si>
  <si>
    <t>Комбинированные анальгетики, 10 таблеток</t>
  </si>
  <si>
    <t>Нимесулид, 100 мг, 10 таблеток</t>
  </si>
  <si>
    <t>Кетопрофен, 2,5% гель, 30 г</t>
  </si>
  <si>
    <t>Ацетилсалициловая кислота (Аспирин отечественный), 500 мг, 10 таблеток</t>
  </si>
  <si>
    <t>Колдрекс, порошок 5 г, 10 пакетов</t>
  </si>
  <si>
    <t>Троксерутин, 2% гель, 40 г</t>
  </si>
  <si>
    <t>Флуоцинолона ацетонид, 0,025% мазь, 15 г</t>
  </si>
  <si>
    <t>Супрастин, 25 мг, 10 таблеток</t>
  </si>
  <si>
    <t>Диазолин, 100 мг, 10 драже</t>
  </si>
  <si>
    <t>Корвалол, 25 мл</t>
  </si>
  <si>
    <t>Валокордин, 20 мл</t>
  </si>
  <si>
    <t>Настойка пустырника, 25 мл</t>
  </si>
  <si>
    <t>Глицин, 100 мг, 50 таблеток</t>
  </si>
  <si>
    <t>Винпоцетин, 5 мг, 10 таблеток</t>
  </si>
  <si>
    <t>Амоксициллин, 500 мг, 10 таблеток</t>
  </si>
  <si>
    <t>Левомеколь, мазь, 40 г</t>
  </si>
  <si>
    <t>Сульфацетамид, 20%, 5 мл</t>
  </si>
  <si>
    <t>Гепарин натрия 1000 МЕ/г, гель, 50 г</t>
  </si>
  <si>
    <t>Нитроглицерин, 0,5 мг, 10 таблеток</t>
  </si>
  <si>
    <t>Валидол, 60 мг, 10 таблеток</t>
  </si>
  <si>
    <t>Бисопролол, 10 мг, 10 таблеток</t>
  </si>
  <si>
    <t>Эналаприл, 5 мг, 10 таблеток</t>
  </si>
  <si>
    <t>Панкреатин, 10 таблеток</t>
  </si>
  <si>
    <t>Дротаверин (Но-шпа), 40 мг, 100 таблеток</t>
  </si>
  <si>
    <t>Эссенциале форте Н, 300 мг, 10 капсул</t>
  </si>
  <si>
    <t>Аллохол, 50 таблеток</t>
  </si>
  <si>
    <t>Лоперамид, 2 мг, 10 капсул (таблеток)</t>
  </si>
  <si>
    <t>Алмагель, суспензия, 200 мл</t>
  </si>
  <si>
    <t>Ренни, 12 таблеток</t>
  </si>
  <si>
    <t>Смекта, порошок 3 г, 10 пакетов</t>
  </si>
  <si>
    <t>Сеннозиды А и B, 10 таблеток</t>
  </si>
  <si>
    <t>Линекс, 10 капсул</t>
  </si>
  <si>
    <t>Индапамид, 2,5 мг, 10 таблеток</t>
  </si>
  <si>
    <t>Гипотиазид, 25 мг, 10 таблеток</t>
  </si>
  <si>
    <t>Верошпирон, 100 мг, 10 капсул</t>
  </si>
  <si>
    <t>Офтан катахром, 10 мл</t>
  </si>
  <si>
    <t>Таурин, 4%, 5 мл</t>
  </si>
  <si>
    <t>Амброксол, 30 мг, 10 таблеток</t>
  </si>
  <si>
    <t>Бромгексин, 8 мг, 10 драже</t>
  </si>
  <si>
    <t>Ксилометазолин (Галазолин) 0,1%, 10 мл</t>
  </si>
  <si>
    <t>Йод, 10 мл</t>
  </si>
  <si>
    <t>Поливитамины без минералов отечественные, 10 шт.</t>
  </si>
  <si>
    <t>Поливитамины с макро- и микроэлементами, 10 шт.</t>
  </si>
  <si>
    <t>Бинт, шт.</t>
  </si>
  <si>
    <t>Вата отечественная, 100 г</t>
  </si>
  <si>
    <t>Уголь, т</t>
  </si>
  <si>
    <t>Дрова, м3</t>
  </si>
  <si>
    <t>Свежесрезанные цветы, шт.</t>
  </si>
  <si>
    <t>Земля для растений, л</t>
  </si>
  <si>
    <t>Лопата садовая, шт.</t>
  </si>
  <si>
    <t>Сухие корма для домашних животных, кг</t>
  </si>
  <si>
    <t>Постановка набоек, пара</t>
  </si>
  <si>
    <t>Ремонт брюк из всех видов тканей, один вид работы</t>
  </si>
  <si>
    <t>Ремонт телевизоров цветного изображения, один вид работы</t>
  </si>
  <si>
    <t>Ремонт холодильников всех марок, один вид работы</t>
  </si>
  <si>
    <t>Замена элементов питания в наручных часах, услуга</t>
  </si>
  <si>
    <t>Регулировка развала-схождения колес легкового автомобиля, один вид работы</t>
  </si>
  <si>
    <t>Шиномонтаж колес легкового автомобиля, услуга</t>
  </si>
  <si>
    <t>Химчистка мужского костюма, шт.</t>
  </si>
  <si>
    <t>Стирка и глажение белья прямого, кг</t>
  </si>
  <si>
    <t>Выполнение обойных работ, 10 м2</t>
  </si>
  <si>
    <t>Выполнение работ по облицовке кафельной плиткой, м2</t>
  </si>
  <si>
    <t>Установка пластиковых окон, м2</t>
  </si>
  <si>
    <t>Изготовление фотографий для документов, 4 шт.</t>
  </si>
  <si>
    <t>Печать цветных фотографий, шт.</t>
  </si>
  <si>
    <t>Помывка в бане в общем отделении, билет</t>
  </si>
  <si>
    <t>Стрижка модельная в женском зале, стрижка</t>
  </si>
  <si>
    <t>Стрижка модельная в мужском зале, стрижка</t>
  </si>
  <si>
    <t>Изготовление гроба, шт.</t>
  </si>
  <si>
    <t>Рытье могилы механическим способом на новом месте захоронения, услуга</t>
  </si>
  <si>
    <t>Рытье могилы ручным способом на новом месте захоронения, услуга</t>
  </si>
  <si>
    <t>Рытье могилы ручным способом на родственном месте захоронения, услуга</t>
  </si>
  <si>
    <t>Комбинированный билет для проезда в городском пассажирском транспорте в течение месяца, билет</t>
  </si>
  <si>
    <t>Проезд в междугородном автобусе, в расчете на 50 км пути</t>
  </si>
  <si>
    <t>Проезд в городском муниципальном автобусе, поездка</t>
  </si>
  <si>
    <t>Проезд в городском коммерческом автобусе, поездка</t>
  </si>
  <si>
    <t>Проезд в маршрутном такси, поездка</t>
  </si>
  <si>
    <t>Проезд в трамвае, поездка</t>
  </si>
  <si>
    <t>Проезд в троллейбусе, поездка</t>
  </si>
  <si>
    <t>Проезд в метро, поездка</t>
  </si>
  <si>
    <t>Полет в салоне экономического класса самолета, в расчете на 1000 км пути</t>
  </si>
  <si>
    <t>Проезд в пригородном поезде, поездка</t>
  </si>
  <si>
    <t>Проезд в купейном вагоне скорого нефирменного поезда дальнего следования, в расчете на 100 км пути</t>
  </si>
  <si>
    <t>Проезд в купейном вагоне скорого фирменного поезда дальнего следования, в расчете на 100 км пути</t>
  </si>
  <si>
    <t>Проезд в плацкартном вагоне скорого нефирменного поезда дальнего следования, в расчете на 100 км пути</t>
  </si>
  <si>
    <t>Проезд в плацкартном вагоне скорого фирменного поезда дальнего следования, в расчете на 100 км пути</t>
  </si>
  <si>
    <t>Пересылка простого письма внутри России, массой до 20 г, шт.</t>
  </si>
  <si>
    <t>Абонентская плата за неограниченный объем местных телефонных соединений, месяц</t>
  </si>
  <si>
    <t>Предоставление абоненту в постоянное пользование абонентской линии независимо от ее типа, месяц</t>
  </si>
  <si>
    <t>Предоставление местного телефонного соединения при повременной системе оплаты услуг связи, минута</t>
  </si>
  <si>
    <t>Абонентская плата при комбинированной системе оплаты услуг местной телефонной связи, месяц</t>
  </si>
  <si>
    <t>Предоставление междугородных телефонных соединений (разговоров) автоматическим способом на расстояние 601-1200 км, минута</t>
  </si>
  <si>
    <t>Предоставление междугородных телефонных соединений (разговоров) автоматическим способом на расстояние 1201-3000 км, минута</t>
  </si>
  <si>
    <t>Абонентская плата за радиотрансляционную точку, месяц</t>
  </si>
  <si>
    <t>Предоставление местного соединения (разговора) по сотовой связи, минута</t>
  </si>
  <si>
    <t>Плата за исходящее SMS-сообщение, шт.</t>
  </si>
  <si>
    <t>Абонентская плата за доступ к сети Интернет, месяц</t>
  </si>
  <si>
    <t>Содержание и ремонт жилья в государственном и муниципальном жилищных фондах, м2 общей площади</t>
  </si>
  <si>
    <t>Наём жилых помещений в государственном и муниципальном жилищных фондах, м2 общей площади</t>
  </si>
  <si>
    <t>Содержание, ремонт жилья для граждан - собственников жилья в результате приватизации, граждан - собственников жилых помещений по иным основаниям, м2 общей площади</t>
  </si>
  <si>
    <t>Услуги по организации и выполнению работ по эксплуатации домов ЖК, ЖСК, ТСЖ, м2 общей площади</t>
  </si>
  <si>
    <t>Аренда однокомнатной квартиры у частных лиц, месяц</t>
  </si>
  <si>
    <t>Аренда двухкомнатной квартиры у частных лиц, месяц</t>
  </si>
  <si>
    <t>Проживание в гостинице, сутки с человека</t>
  </si>
  <si>
    <t>Проживание в студенческом общежитии, месяц</t>
  </si>
  <si>
    <t>Водоснабжение холодное, м3</t>
  </si>
  <si>
    <t>Водоотведение, м3</t>
  </si>
  <si>
    <t>Водоснабжение горячее, м3</t>
  </si>
  <si>
    <t>Газ сетевой, месяц с человека</t>
  </si>
  <si>
    <t>Газ сжиженный, месяц с человека</t>
  </si>
  <si>
    <t>Газ сжиженный в баллонах, 50 л</t>
  </si>
  <si>
    <t>Электроэнергия в квартирах без электроплит за минимальный объем потребления, в расчете за 100 кВт.ч</t>
  </si>
  <si>
    <t>Электроэнергия в квартирах с электроплитами за минимальный объем потребления, в расчете за 100 кВт.ч</t>
  </si>
  <si>
    <t>Посещение детского ясли-сада, день</t>
  </si>
  <si>
    <t>Обучение в негосударственных общеобразовательных организациях, месяц</t>
  </si>
  <si>
    <t>Дополнительные занятия в государственных и муниципальных общеобразовательных организациях очной формы обучения, академический час</t>
  </si>
  <si>
    <t>Обучение в образовательных организациях среднего профессионального образования, семестр</t>
  </si>
  <si>
    <t>Занятия на курсах иностранных языков, академический час</t>
  </si>
  <si>
    <t>Занятия на курсах профессионального обучения, академический час</t>
  </si>
  <si>
    <t>Начальный курс обучения вождению легкового автомобиля, курс</t>
  </si>
  <si>
    <t>Обучение в негосударственных образовательных организациях высшего профессионального образования, семестр</t>
  </si>
  <si>
    <t>Обучение в государственных и муниципальных образовательных организациях высшего профессионального образования, семестр</t>
  </si>
  <si>
    <t>Кинотеатры, билет</t>
  </si>
  <si>
    <t>Театры, билет</t>
  </si>
  <si>
    <t>Музеи и выставки, билет</t>
  </si>
  <si>
    <t>Поездка на отдых в Испанию, поездка</t>
  </si>
  <si>
    <t>Экскурсионная поездка в Финляндию, поездка</t>
  </si>
  <si>
    <t>Экскурсионная поездка во Францию, поездка</t>
  </si>
  <si>
    <t>Экскурсионная поездка на автобусе по городам Европы, поездка</t>
  </si>
  <si>
    <t>Экскурсионная поездка в Германию, поездка</t>
  </si>
  <si>
    <t>Поездка в Китай, поездка</t>
  </si>
  <si>
    <t>Экскурсия автобусная, час</t>
  </si>
  <si>
    <t>Санаторий, день</t>
  </si>
  <si>
    <t>Дом отдыха, пансионат, день</t>
  </si>
  <si>
    <t>Первичный консультативный прием у врача специалиста, посещение</t>
  </si>
  <si>
    <t>Ультразвуковое исследование брюшной полости, исследование</t>
  </si>
  <si>
    <t>Физиотерапевтическое лечение, процедура</t>
  </si>
  <si>
    <t>Общий анализ крови, анализ</t>
  </si>
  <si>
    <t>Первичный консультативный осмотр больного у стоматолога, посещение</t>
  </si>
  <si>
    <t>Удаление зуба под местным обезболиванием, удаление</t>
  </si>
  <si>
    <t>Лечение кариеса, пломба</t>
  </si>
  <si>
    <t>Изготовление съёмного протеза, протез</t>
  </si>
  <si>
    <t>Изготовление коронки, шт.</t>
  </si>
  <si>
    <t>Лечебный массаж, сеанс</t>
  </si>
  <si>
    <t>Клинический осмотр животного, посещение</t>
  </si>
  <si>
    <t>Прививка животного, шт.</t>
  </si>
  <si>
    <t>Удостоверение завещания в нотариальной конторе, услуга</t>
  </si>
  <si>
    <t>Обслуживание банковской карты в национальной валюте, услуга</t>
  </si>
  <si>
    <t>Плата за пользование потребительским кредитом (процентная ставка в стоимостном выражении), руб.</t>
  </si>
  <si>
    <t>Аренда индивидуального банковского сейфа, в расчете на месяц</t>
  </si>
  <si>
    <t>Перевод денежных средств для зачисления на счет другого физического лица, услуга</t>
  </si>
  <si>
    <t>Годовая стоимость полиса добровольного страхования жилья от стандартных рисков, полис</t>
  </si>
  <si>
    <t>Занятия в плавательных бассейнах, месяц</t>
  </si>
  <si>
    <t>Занятия в группах общей физической подготовки, месяц</t>
  </si>
  <si>
    <t>Повторное получение гербового документа в органах ЗАГС, документ</t>
  </si>
  <si>
    <t>Ксерокопирование документа, лист</t>
  </si>
  <si>
    <t>Пользование общественным туалетом, посещение</t>
  </si>
  <si>
    <t>СТРУКТУРА ПОТРЕБИТЕЛЬСКИХ РАСХОДОВ НАСЕЛЕНИЯ
 для расчета ИПЦ в 2012 году по Российской Федерации 
(в долях к итогу)</t>
  </si>
  <si>
    <t>СТРУКТУРА ПОТРЕБИТЕЛЬСКИХ РАСХОДОВ НАСЕЛЕНИЯ
 для расчета ИПЦ в 2013 году по Российской Федерации 
(в долях к итогу)</t>
  </si>
  <si>
    <t>Огурцы свежие, кг</t>
  </si>
  <si>
    <t>Помидоры свежие, кг</t>
  </si>
  <si>
    <t>Отопление, Гкал</t>
  </si>
  <si>
    <t>Подготовка юристом искового заявления в суд о расторжении брака, заявление</t>
  </si>
  <si>
    <t>502  Филе сельди соленое, кг</t>
  </si>
  <si>
    <t>603  Рыбные пресервы, 350 г</t>
  </si>
  <si>
    <t>2004  Перец черный (горошек), в пересчете за кг</t>
  </si>
  <si>
    <t>3305  Вода газированная (кроме минеральной), л</t>
  </si>
  <si>
    <t>4144  Пальто женское зимнее, шт.</t>
  </si>
  <si>
    <t>4133  Пальто (полупальто) демисезонное женское с верхом из плащевых тканей, шт.</t>
  </si>
  <si>
    <t>4185  Куртка для детей дошкольного возраста зимняя из смесовых или синтетических тканей, утепленная искусственным мехом (пухо-пером, тройным синтепоном), шт.</t>
  </si>
  <si>
    <t>4174  Платье (сарафан) для девочек дошкольного возраста летнее, шт.</t>
  </si>
  <si>
    <t>4211  Меховой головной убор мужской из натурального меха, шт.</t>
  </si>
  <si>
    <t>4414  Перчатки трикотажные женские, пара</t>
  </si>
  <si>
    <t>4731  Сапоги, ботинки для детей школьного возраста зимние с верхом из натуральной кожи, пара</t>
  </si>
  <si>
    <t>8008  Швейная машина, шт.</t>
  </si>
  <si>
    <t>7022  Карта памяти (флэш-карта), шт.</t>
  </si>
  <si>
    <t>7427  Металлочерепица, м2</t>
  </si>
  <si>
    <t>7990  Нимесулид, 100 мг, 10 таблеток</t>
  </si>
  <si>
    <t>7993  Кетопрофен, 2,5% гель, 30 г</t>
  </si>
  <si>
    <t>7906  Колдрекс, порошок 5 г, 10 пакетов</t>
  </si>
  <si>
    <t>7967  Троксерутин, 2% гель, 40 г</t>
  </si>
  <si>
    <t>7968  Флуоцинолона ацетонид, 0,025% мазь, 15 г</t>
  </si>
  <si>
    <t>7996  Диазолин, 100 мг, 10 драже</t>
  </si>
  <si>
    <t>7991  Глицин, 100 мг, 50 таблеток</t>
  </si>
  <si>
    <t>7994  Левомеколь, мазь, 40 г</t>
  </si>
  <si>
    <t>7979  Сульфацетамид, 20%, 5 мл</t>
  </si>
  <si>
    <t>7985  Гепарин натрия 1000 МЕ/г, гель, 50 г</t>
  </si>
  <si>
    <t>7986  Бисопролол, 10 мг, 10 таблеток</t>
  </si>
  <si>
    <t>7988  Эссенциале форте Н, 300 мг, 10 капсул</t>
  </si>
  <si>
    <t>7995  Аллохол, 50 таблеток</t>
  </si>
  <si>
    <t>7978  Ренни, 12 таблеток</t>
  </si>
  <si>
    <t>7975  Смекта, порошок 3 г, 10 пакетов</t>
  </si>
  <si>
    <t>7987  Линекс, 10 капсул</t>
  </si>
  <si>
    <t>7981  Офтан Катахром, 10 мл</t>
  </si>
  <si>
    <t>7992  Таурин, 4%, 5 мл</t>
  </si>
  <si>
    <t>7989  Бромгексин, 8 мг, 10 драже</t>
  </si>
  <si>
    <t>7916  Ксилометазолин (Галазолин) 0,1%, 10 мл</t>
  </si>
  <si>
    <t>8311  Сухие корма для домашних животных, кг</t>
  </si>
  <si>
    <t>9322  Тариф за одну минуту местного телефонного соединения при повременной системе оплаты, минута</t>
  </si>
  <si>
    <t>9421  Аренда двухкомнатной квартиры у частных лиц, месяц</t>
  </si>
  <si>
    <t>9455  Водоснабжение холодное, месяц с человека</t>
  </si>
  <si>
    <t>9457  Водоснабжение холодное с использованием счетчиков индивидуального учета, м3</t>
  </si>
  <si>
    <t>9456  Водоотведение, месяц с человека</t>
  </si>
  <si>
    <t>9458  Водоотведение с использованием счетчиков индивидуального учета, м3</t>
  </si>
  <si>
    <t>9853  Процентная ставка (в стоимостном выражении) за пользование потребительским кредитом, руб.</t>
  </si>
  <si>
    <t>9854  Аренда индивидуального банковского сейфа,  в расчете на месяц</t>
  </si>
  <si>
    <t>9855  Перевод денежных средств для зачисления на счет другого физического лица, услуга</t>
  </si>
  <si>
    <t>204  Колбаса полукопченая и варено-копченая, кг</t>
  </si>
  <si>
    <t>403  Рыба мороженая и охлажденная разделанная лососевых пород, кг</t>
  </si>
  <si>
    <t>2621  Огурцы свежие, кг</t>
  </si>
  <si>
    <t>2623  Помидоры свежие, кг</t>
  </si>
  <si>
    <t>4121  Костюм-двойка мужской из шерстяных, полушерстяных или смесовых тканей, шт.</t>
  </si>
  <si>
    <t>4144  Пальто женское зимнее из шерстяных или полушерстяных тканей  с меховым воротником, шт.</t>
  </si>
  <si>
    <t>4132  Пальто женское демисезонное из шерстяных или полушерстяных тканей, шт.</t>
  </si>
  <si>
    <t>4145  Блузка женская, шт.</t>
  </si>
  <si>
    <t>4157  Платье (платье-костюм, сарафан) для девочек школьного возраста из полушерстяных, смесовых тканей, шт.</t>
  </si>
  <si>
    <t>4725  Туфли женские летние, босоножки с верхом из искусственной кожи, пара</t>
  </si>
  <si>
    <t>5409  Сумка женская с верхом из натуральной кожи, шт.</t>
  </si>
  <si>
    <t>5402  Сумка женская с верхом из искусственной кожи (кожзаменителя), шт.</t>
  </si>
  <si>
    <t>5903  Ковер, ковровое покрытие (палас) синтетический, м2</t>
  </si>
  <si>
    <t>6002  Кастрюля стальная эмалированная или из нержавеющей стали, шт.</t>
  </si>
  <si>
    <t>6412  Машина стиральная малогабаритная, шт.</t>
  </si>
  <si>
    <t>6425  Электрочайник, шт.</t>
  </si>
  <si>
    <t>7018  Проигрыватель мультимедиа, шт.</t>
  </si>
  <si>
    <t>7022  Флеш-накопитель USB, шт.</t>
  </si>
  <si>
    <t>7103  Телефонный аппарат стационарный, шт.</t>
  </si>
  <si>
    <t>7707  Легковой автомобиль иностранной марки, собранный на автомобильном заводе на территории России, шт.</t>
  </si>
  <si>
    <t>7974  Лоперамид, 2 мг, 10 капсул (таблеток)</t>
  </si>
  <si>
    <t>9102  Ремонт брюк из всех видов тканей, один вид работы</t>
  </si>
  <si>
    <t>9119  Ремонт телевизоров цветного изображения, один вид работы</t>
  </si>
  <si>
    <t>9137  Шиномонтаж колес легкового автомобиля, услуга</t>
  </si>
  <si>
    <t>9115  Помывка в бане в общем отделении, билет</t>
  </si>
  <si>
    <t>9449  Отопление, Гкал</t>
  </si>
  <si>
    <t>9921  Обучение в негосударственных дневных общеобразовательных учреждениях, месяц</t>
  </si>
  <si>
    <t>9923  Оплата дополнительных занятий в государственных и муниципальных дневных общеобразовательных учреждениях, академический час</t>
  </si>
  <si>
    <t>9922  Обучение в образовательных учреждениях среднего профессионального образования, семестр</t>
  </si>
  <si>
    <t>9941  Обучение в негосударственных образовательных учреждениях высшего профессионального образования, семестр</t>
  </si>
  <si>
    <t>9942  Обучение в государственных и муниципальных образовательных учреждениях высшего профессионального образования, семестр</t>
  </si>
  <si>
    <t>9802  Устная  консультация юриста по семейным  вопросам, консультация</t>
  </si>
  <si>
    <t>9803  Подготовка юристом искового заявления в суд о расторжении брака, заявление</t>
  </si>
  <si>
    <t>9854  Аренда индивидуального банковского сейфа, в расчете на месяц</t>
  </si>
  <si>
    <t>114  Куры охлажденные и мороженые, кг</t>
  </si>
  <si>
    <t>201  Колбаса вареная, кг</t>
  </si>
  <si>
    <t>403  Рыба охлажденная и мороженая разделанная лососевых пород, кг</t>
  </si>
  <si>
    <t>2005  Соль йодированная пищевая, кг</t>
  </si>
  <si>
    <t>2201  Хлеб из ржаной муки и из смеси муки ржаной и пшеничной, кг</t>
  </si>
  <si>
    <t>2811  Водка крепостью 40% об.спирта и выше, л</t>
  </si>
  <si>
    <t>3305  Вода газированная, л</t>
  </si>
  <si>
    <t>3608  Продукция предприятий общественного питания быстрого обслуживания (сэндвич типа "Гамбургер"), шт.</t>
  </si>
  <si>
    <t>4113  Куртка мужская с верхом из плащевых тканей утепленная, шт.</t>
  </si>
  <si>
    <t>4133  Пальто (полупальто) женское с верхом из плащевых тканей, шт.</t>
  </si>
  <si>
    <t>4165  Платье (платье-костюм) женское из полушерстяных или смесовых тканей, шт.</t>
  </si>
  <si>
    <t>4148  Платье (платье-костюм) женское из хлопчатобумажных или смесовых тканей, шт.</t>
  </si>
  <si>
    <t>4153  Куртка для детей школьного возраста с верхом из плащевых тканей утепленная, шт.</t>
  </si>
  <si>
    <t>4180  Куртка для детей дошкольного возраста с верхом из плащевых тканей утепленная, шт.</t>
  </si>
  <si>
    <t>4188  Комбинезон для детей до одного года, шт.</t>
  </si>
  <si>
    <t>4195  Комплект постельного белья 1,5 спального (простыня, пододеяльник, 2 наволочки) из хлопчатобумажной ткани, комплект</t>
  </si>
  <si>
    <t>4502  Майка, футболка мужская бельевая, шт.</t>
  </si>
  <si>
    <t>4508  Майка, футболка женская бельевая, шт.</t>
  </si>
  <si>
    <t>4744  Кроссовые туфли для детей с верхом из искусственной кожи, пара</t>
  </si>
  <si>
    <t>4771  Кроссовые туфли для взрослых с верхом из искусственной кожи, пара</t>
  </si>
  <si>
    <t>5318  Тушь для ресниц, шт.</t>
  </si>
  <si>
    <t>5402  Сумка женская с верхом из искусственной кожи, шт.</t>
  </si>
  <si>
    <t>5403  Ранец, рюкзак для школьников, шт.</t>
  </si>
  <si>
    <t>5418  Платок носовой, шт.</t>
  </si>
  <si>
    <t>5818  Шкаф-вешалка для прихожей, шт.</t>
  </si>
  <si>
    <t>5819  Шкаф навесной кухонный (полка), двухстворчатый, шт.</t>
  </si>
  <si>
    <t>5821  Стол рабочий кухонный, шт.</t>
  </si>
  <si>
    <t>5822  Табурет для кухни, шт.</t>
  </si>
  <si>
    <t>5823  Зеркало навесное для ванной комнаты, шт.</t>
  </si>
  <si>
    <t>6002  Кастрюля из эмалированной или нержавеющей стали, шт.</t>
  </si>
  <si>
    <t>6302  Часы будильник, шт.</t>
  </si>
  <si>
    <t>6418  Светильник потолочный, шт.</t>
  </si>
  <si>
    <t>6441  Дрель электрическая, шт.</t>
  </si>
  <si>
    <t>6442  Триммер электрический, шт.</t>
  </si>
  <si>
    <t>7033  Планшетный компьютер, шт.</t>
  </si>
  <si>
    <t>7104  Смартфон, шт.</t>
  </si>
  <si>
    <t>7428  Ламинат, м2</t>
  </si>
  <si>
    <t>7805  Газовое моторное топливо, л</t>
  </si>
  <si>
    <t>9135  Стирка и глажение белья прямого, кг</t>
  </si>
  <si>
    <t>9191  Услуги организатора проведения торжеств, услуга</t>
  </si>
  <si>
    <t>9219  Проезд в такси, в расчете на 1 км пути</t>
  </si>
  <si>
    <t>9391  Абонентская плата за телевизионную антенну, месяц</t>
  </si>
  <si>
    <t>9373  Абонентская плата за мобильный Интернет, месяц</t>
  </si>
  <si>
    <t>9412  Содержание, ремонт жилья (включая взнос на капитальный ремонт) для граждан - собственников жилья в результате приватизации, граждан - собственников жилых помещений по иным основаниям, м2 общей площади</t>
  </si>
  <si>
    <t>9413  Услуги по организации и выполнению работ по эксплуатации домов ЖК, ЖСК, ТСЖ (включая взнос на капитальный ремонт), м2 общей площади</t>
  </si>
  <si>
    <t>9457  Водоснабжение холодное, м3</t>
  </si>
  <si>
    <t>9458  Водоотведение, м3</t>
  </si>
  <si>
    <t>9448  Водоснабжение горячее, м3</t>
  </si>
  <si>
    <t>9461  Газ сетевой с использованием счетчиков индивидуального учета, м3</t>
  </si>
  <si>
    <t>9459  Газ сжиженный с использованием счетчиков индивидуального учета, м3</t>
  </si>
  <si>
    <t>9471  Электроэнергия в квартирах без электроплит по установленной социальной норме потребления, 100 кВт.ч</t>
  </si>
  <si>
    <t>9472  Электроэнергия в квартирах без электроплит сверх установленной социальной нормы потребления, 100 кВт.ч</t>
  </si>
  <si>
    <t>9473  Электроэнергия в квартирах с электроплитами по установленной социальной норме потребления, 100 кВт.ч</t>
  </si>
  <si>
    <t>9474  Электроэнергия в квартирах с электроплитами сверх установленной социальной нормы потребления, 100 кВт.ч</t>
  </si>
  <si>
    <t>9921  Обучение в негосударственных общеобразовательных организациях, месяц</t>
  </si>
  <si>
    <t>9923  Дополнительные занятия в государственных и муниципальных общеобразовательных организациях очной формы обучения, академический час</t>
  </si>
  <si>
    <t>9922  Обучение в образовательных организациях среднего профессионального образования, семестр</t>
  </si>
  <si>
    <t>9941  Обучение в негосударственных образовательных организациях высшего профессионального образования, семестр</t>
  </si>
  <si>
    <t>9942  Обучение в государственных и муниципальных образовательных организациях высшего профессионального образования, семестр</t>
  </si>
  <si>
    <t>9852  Обслуживание банковской карты в национальной валюте, услуга</t>
  </si>
  <si>
    <t>СТРУКТУРА ПОТРЕБИТЕЛЬСКИХ РАСХОДОВ НАСЕЛЕНИЯ
 для расчета ИПЦ в 2014 году по Российской Федерации 
(в долях к итогу)</t>
  </si>
  <si>
    <t>СТРУКТУРА ПОТРЕБИТЕЛЬСКИХ РАСХОДОВ НАСЕЛЕНИЯ
 для расчета ИПЦ в 2015 году по Российской Федерации 
(в долях к итогу)</t>
  </si>
  <si>
    <t>9548  Поездка на отдых в Грецию, поездка</t>
  </si>
  <si>
    <t>СТРУКТУРА ПОТРЕБИТЕЛЬСКИХ РАСХОДОВ НАСЕЛЕНИЯ
 для расчета ИПЦ в 2016 году по Российской Федерации 
(в долях к итогу)</t>
  </si>
  <si>
    <t>Код товара</t>
  </si>
  <si>
    <t>Колбаса вареная, кг</t>
  </si>
  <si>
    <t>Консервы мясные 350 г</t>
  </si>
  <si>
    <t>Пресервы рыбные, 350г</t>
  </si>
  <si>
    <t>Овсяные хлопья Геркулес, кг</t>
  </si>
  <si>
    <t>Водка крепостью 40% об.спирта и выше, л</t>
  </si>
  <si>
    <t>Вода газированная, л</t>
  </si>
  <si>
    <t>Продукция предприятий общественного питания быстрого обслуживания (сэндвич типа Гамбургер), шт.</t>
  </si>
  <si>
    <t>Обед в столовой, кафе, закусочной (кроме столовой в организациях), на 1 человека</t>
  </si>
  <si>
    <t>Ужин в реcторане, на 1 человека</t>
  </si>
  <si>
    <t>Куртка мужская с верхом из плащевых тканей утепленная, шт.</t>
  </si>
  <si>
    <t>Платье (платье-костюм) женское из полушерстяных или смесовых тканей, шт.</t>
  </si>
  <si>
    <t>Халат женcкий, шт.</t>
  </si>
  <si>
    <t>Куртка для детей школьного возраста с верхом из плащевых тканей утепленная, шт.</t>
  </si>
  <si>
    <t>Куртка для детей дошкольного возраста с верхом из плащевых тканей утепленная, шт.</t>
  </si>
  <si>
    <t>Комплект постельного белья 1,5 спального из хлопчатобумажной ткани, комплект</t>
  </si>
  <si>
    <t>Ноcки мужcкие, пара</t>
  </si>
  <si>
    <t>Тушь для ресниц, шт.</t>
  </si>
  <si>
    <t>Краска для волос, шт.</t>
  </si>
  <si>
    <t>Ремень, пояс мужской, шт.</t>
  </si>
  <si>
    <t>Шкаф-вешалка для прихожей, шт.</t>
  </si>
  <si>
    <t>Шкаф навесной кухонный (полка), двухстворчатый, шт.</t>
  </si>
  <si>
    <t>Стол рабочий кухонный, шт.</t>
  </si>
  <si>
    <t>Табурет для кухни, шт.</t>
  </si>
  <si>
    <t>Зеркало навесное для ванной комнаты, шт.</t>
  </si>
  <si>
    <t>Холодильник двухкамерный, емкостью 250-350 л, шт.</t>
  </si>
  <si>
    <t>Машина швейная , шт.</t>
  </si>
  <si>
    <t>Дрель электрическая, шт.</t>
  </si>
  <si>
    <t>Триммер электрический, шт.</t>
  </si>
  <si>
    <t>Компьютер планшетный, шт.</t>
  </si>
  <si>
    <t>Смартфон, шт.</t>
  </si>
  <si>
    <t>Плиты древесностружечные, м2</t>
  </si>
  <si>
    <t>Еврошифер, 10 м2</t>
  </si>
  <si>
    <t>Ламинат, м2</t>
  </si>
  <si>
    <t>Газовое моторное топливо, л</t>
  </si>
  <si>
    <t>Бензин автомобильный марки АИ-92 (АИ-93 и т.п.), л</t>
  </si>
  <si>
    <t>Бензин автомобильный марки АИ-95 и выше, л</t>
  </si>
  <si>
    <t>Услуги организатора проведения торжеств, услуга</t>
  </si>
  <si>
    <t>Мойка легкового автомобиля, услуга</t>
  </si>
  <si>
    <t>Проезд в такси, в расчете на 1 км пути</t>
  </si>
  <si>
    <t>Абонентская плата за телевизионную антенну, месяц</t>
  </si>
  <si>
    <t>Абонентская плата за мобильный Интернет, месяц</t>
  </si>
  <si>
    <t>Взносы на капитальный ремонт, м2</t>
  </si>
  <si>
    <t>Газ сетевой, м3</t>
  </si>
  <si>
    <t>Газ сжиженный, м3</t>
  </si>
  <si>
    <t>Электроэнергия в квартирах без электроплит сверх минимального объема потребления, в расчете за 100 кВт.ч</t>
  </si>
  <si>
    <t>Электроэнергия в квартирах с электроплитами сверх минимального объема потребления, в расчете за 100 кВт.ч</t>
  </si>
  <si>
    <t>Дополнительные занятия в дошкольных учреждениях, академический час</t>
  </si>
  <si>
    <t>Поездка на отдых в Грецию, поездка</t>
  </si>
  <si>
    <t>Поездка на отдых в Таиланд, поездка</t>
  </si>
  <si>
    <t>Устная  консультация юриста по семейным  вопросам, консультация</t>
  </si>
  <si>
    <t>Годовая стоимость полиса добровольного страхования легкового автомобиля от стандартных рисков, полис</t>
  </si>
  <si>
    <t>СТРУКТУРА ПОТРЕБИТЕЛЬСКИХ РАСХОДОВ НАСЕЛЕНИЯ
 для расчета ИПЦ в 2017 году по Российской Федерации 
(в долях к итогу)</t>
  </si>
  <si>
    <t>1.9 Структура потребительских расходов населения по товарам (услугам)-представителям для расчета ИПЦ по Российской Федерации в 2012 г.</t>
  </si>
  <si>
    <t>1.10 Структура потребительских расходов населения по товарам (услугам)-представителям для расчета ИПЦ по Российской Федерации в 2013 г.</t>
  </si>
  <si>
    <t>1.11 Структура потребительских расходов населения по товарам (услугам)-представителям для расчета ИПЦ по Российской Федерации в 2014 г.</t>
  </si>
  <si>
    <t>1.12 Структура потребительских расходов населения по товарам (услугам)-представителям для расчета ИПЦ по Российской Федерации в 2015 г.</t>
  </si>
  <si>
    <t>1.13 Структура потребительских расходов населения по товарам (услугам)-представителям для расчета ИПЦ по Российской Федерации в 2016 г.</t>
  </si>
  <si>
    <t>1.14 Структура потребительских расходов населения по товарам (услугам)-представителям для расчета ИПЦ по Российской Федерации в 2017 г.</t>
  </si>
  <si>
    <t>1.15 Структура потребительских расходов населения по товарам (услугам)-представителям для расчета ИПЦ по Российской Федерации в 2018 г.</t>
  </si>
  <si>
    <t>1.16 Структура потребительских расходов населения по товарам (услугам)-представителям для расчета ИПЦ по Российской Федерации в 2019 г.</t>
  </si>
  <si>
    <t>1.17 Структура потребительских расходов населения по товарам (услугам)-представителям для расчета ИПЦ по Российской Федерации в 2020 г.</t>
  </si>
  <si>
    <t>1.18 Структура потребительских расходов населения по товарам (услугам)-представителям для расчета ИПЦ по Российской Федерации в 2021 г.</t>
  </si>
  <si>
    <t>Мясо индейки, кг</t>
  </si>
  <si>
    <t>Консервы мясные для детского питания, кг</t>
  </si>
  <si>
    <t>Креветки мороженые, неразделанные, кг</t>
  </si>
  <si>
    <t>Кальмары мороженые, кг</t>
  </si>
  <si>
    <t>Какао, кг</t>
  </si>
  <si>
    <t>Комплект постельного белья полутораспальный из хлопчатобумажной ткани, комплект</t>
  </si>
  <si>
    <t>Колготки женские эластичные, шт.</t>
  </si>
  <si>
    <t>Матрас детский, шт.</t>
  </si>
  <si>
    <t>Кровать для новорожденных, шт.</t>
  </si>
  <si>
    <t>Холодильник двухкамерный, ёмкостью 250-360 л, шт.</t>
  </si>
  <si>
    <t>Легковой автомобиль иностранной марки новый, шт.</t>
  </si>
  <si>
    <t>Бензин автомобильный марки АИ-98, л</t>
  </si>
  <si>
    <t>Термометр медицинский электронный стандартный, шт.</t>
  </si>
  <si>
    <t>Лоратадин, 10 мг, 10 таблеток</t>
  </si>
  <si>
    <t>Маникюр, услуга</t>
  </si>
  <si>
    <t>Рытье могилы, услуга</t>
  </si>
  <si>
    <t>Услуги по воспитанию детей, предоставляемые наемным персоналом, час</t>
  </si>
  <si>
    <t>Проезд в городском автобусе, поездка</t>
  </si>
  <si>
    <t>Плата за пересылку простой посылки внутри России массой 1-2 кг, шт.</t>
  </si>
  <si>
    <t>Абонентская плата за пакет услуг сотовой связи, месяц</t>
  </si>
  <si>
    <t>Пребывание пациента в круглосуточном стационаре, койко-день</t>
  </si>
  <si>
    <t>Оформление доверенности в нотариальной конторе, услуга</t>
  </si>
  <si>
    <t>СТРУКТУРА ПОТРЕБИТЕЛЬСКИХ РАСХОДОВ НАСЕЛЕНИЯ
 для расчета ИПЦ в 2018 году по Российской Федерации 
(в долях к итогу)</t>
  </si>
  <si>
    <t>Все товары и услуги</t>
  </si>
  <si>
    <t>Бензин автомобильный марки АИ-98 и выше, л</t>
  </si>
  <si>
    <t>Плата за обращение с твердыми коммунальными отходами, месяц с человека</t>
  </si>
  <si>
    <t>СТРУКТУРА ПОТРЕБИТЕЛЬСКИХ РАСХОДОВ НАСЕЛЕНИЯ
 для расчета ИПЦ в 2019 году по Российской Федерации 
(в долях к итогу)</t>
  </si>
  <si>
    <t>Чай зеленый, кг</t>
  </si>
  <si>
    <t>Брюки женские из джинсовой ткани (джинсы), шт.</t>
  </si>
  <si>
    <t>Шарф шерстяной, полушерстяной или из смесовой пряжи для взрослых, шт.</t>
  </si>
  <si>
    <t>Варежки (перчатки) детские, пара</t>
  </si>
  <si>
    <t>Носки, гольфы женские, пара</t>
  </si>
  <si>
    <t>Крем для рук, 100 г (100 мл)</t>
  </si>
  <si>
    <t>Пена для бритья, 200 мл</t>
  </si>
  <si>
    <t>Рюкзак для взрослых, шт.</t>
  </si>
  <si>
    <t>Бритвенные станки одноразовые, шт.</t>
  </si>
  <si>
    <t>Лампа светодиодная, шт.</t>
  </si>
  <si>
    <t>Моноблок,шт.</t>
  </si>
  <si>
    <t xml:space="preserve">Обращение с твердыми коммунальными отходами, с человека </t>
  </si>
  <si>
    <t>Годовая стоимость полиса обязательного страхования гражданской ответственности владельцев транспортных средств (ОСАГО), полис</t>
  </si>
  <si>
    <t>Годовая стоимость полиса добровольного страхования легкового автомобиля от стандартных рисков (КАСКО), полис</t>
  </si>
  <si>
    <r>
      <t>Обращение с твердыми коммунальными отходами, м</t>
    </r>
    <r>
      <rPr>
        <vertAlign val="superscript"/>
        <sz val="12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общей площади</t>
    </r>
  </si>
  <si>
    <t>СТРУКТУРА ПОТРЕБИТЕЛЬСКИХ РАСХОДОВ НАСЕЛЕНИЯ
 для расчета ИПЦ в 2020 году по Российской Федерации 
(в долях к итогу)</t>
  </si>
  <si>
    <t>Сливки питьевые, л</t>
  </si>
  <si>
    <t>Зелень свежая, кг</t>
  </si>
  <si>
    <t>Грибы свежие, кг</t>
  </si>
  <si>
    <t>Ягоды замороженные, кг</t>
  </si>
  <si>
    <t>Носки женские, пара</t>
  </si>
  <si>
    <t>Туфли летние, босоножки женские из натуральной кожи, пара</t>
  </si>
  <si>
    <t>Дезинфицирующее средство для поверхностей, л</t>
  </si>
  <si>
    <t>Гель для душа, 250 мл</t>
  </si>
  <si>
    <t>Дезодорант, 50 мл</t>
  </si>
  <si>
    <t>Мыло туалетное жидкое, 250 мл</t>
  </si>
  <si>
    <t>Матрас для взрослых, шт.</t>
  </si>
  <si>
    <t>Кресло мягкое, шт.</t>
  </si>
  <si>
    <t>Прокладки женские гигиенические, 10 шт.</t>
  </si>
  <si>
    <t>Бумажные столовые салфетки, упаковка 100 шт.</t>
  </si>
  <si>
    <t>Бумажные носовые платки, упаковка 10 шт.</t>
  </si>
  <si>
    <t>Салфетки влажные, упаковка 20 шт.</t>
  </si>
  <si>
    <t>Наушники беспроводные, шт.</t>
  </si>
  <si>
    <t>Термометр медицинский, безртутный (галинстановый), шт</t>
  </si>
  <si>
    <t>Санитарно-гигиеническая маска (медицинская), шт.</t>
  </si>
  <si>
    <t>Антисептик для рук, 100 мл</t>
  </si>
  <si>
    <t>Шприцы одноразовые, шт.</t>
  </si>
  <si>
    <t>Ибупрофен, 200 мг,10 таблеток</t>
  </si>
  <si>
    <t>Умифеновир (Арбидол), 100 мг, 10 капсул (таблеток),10 таблеток</t>
  </si>
  <si>
    <t>Осельтамивир (Номидес), 75мг, 10 капсул</t>
  </si>
  <si>
    <t>Амоксициллин с клавулановой кислотой, 500 мг + 125 мг,10 таблеток</t>
  </si>
  <si>
    <t>Цефтриаксон, 1 г, упаковка</t>
  </si>
  <si>
    <t>Азитромицин, 500 мг, 10 капсул (10 таблеток)</t>
  </si>
  <si>
    <t>Апиксабан (Эликвис), 5 мг, 10 таблеток</t>
  </si>
  <si>
    <t>Амлодипин, 10 мг,10 таблеток</t>
  </si>
  <si>
    <t>Омепразол, 20 мг,10 таблеток</t>
  </si>
  <si>
    <t>Хлоргексидин, 100 мл</t>
  </si>
  <si>
    <t>Колекальциферол (Витамин Д3),10 мл</t>
  </si>
  <si>
    <t>Установка натяжного потолка, м2</t>
  </si>
  <si>
    <t>Услуги аренды автомобилей, час</t>
  </si>
  <si>
    <t>Подписка на онлайн- видеосервисы, месяц</t>
  </si>
  <si>
    <t>Проживание в гостинице 2*, сутки с человека</t>
  </si>
  <si>
    <t>Проживание в хостеле, сутки с человека</t>
  </si>
  <si>
    <t>Проживание в гостинице 3*, сутки с человека</t>
  </si>
  <si>
    <t>Проживание в гостинице 1* или в мотеле, сутки с человека</t>
  </si>
  <si>
    <t>Проживание в гостинице 4*-5*, сутки с человека</t>
  </si>
  <si>
    <t>Обращение с твердыми коммунальными отходами, м2 общей площади</t>
  </si>
  <si>
    <t>Поездка на отдых в Турцию, поездка</t>
  </si>
  <si>
    <t>Поездка на отдых в ОАЭ, поездка</t>
  </si>
  <si>
    <t>Экскурсионные туры по России, поездка</t>
  </si>
  <si>
    <t>Диагностика на магнитно-резонансном или компьютерном томографе, услуга</t>
  </si>
  <si>
    <t>Гастроскопия (ФГДС,ЭГДС), услуга</t>
  </si>
  <si>
    <t>Услуги сиделок, час</t>
  </si>
  <si>
    <t>Комиссия банка за перевод средств с карты на карту клиенту другого банка на территории России, услуга</t>
  </si>
  <si>
    <t>СТРУКТУРА ПОТРЕБИТЕЛЬСКИХ РАСХОДОВ НАСЕЛЕНИЯ
 для расчета ИПЦ в 2021 году по Российской Федерации 
(в долях к итогу)</t>
  </si>
  <si>
    <t>Консервы мясные, кг</t>
  </si>
  <si>
    <t>Креветки мороженые неразделанные, кг</t>
  </si>
  <si>
    <t>Консервы рыбные натуральные и с добавлением масла, кг</t>
  </si>
  <si>
    <t>Консервы рыбные в томатном соусе, кг</t>
  </si>
  <si>
    <t>Масло подсолнечное, л</t>
  </si>
  <si>
    <t>Йогурт, кг</t>
  </si>
  <si>
    <t>Творог, кг</t>
  </si>
  <si>
    <t>Сырки творожные, глазированные шоколадом, кг</t>
  </si>
  <si>
    <t>Молоко сгущенное с сахаром, кг</t>
  </si>
  <si>
    <t>Сухие супы в пакетах, кг</t>
  </si>
  <si>
    <t>Хлеб и булочные изделия из пшеничной муки различных сортов, кг</t>
  </si>
  <si>
    <t>Овсяные хлопья "Геркулес", кг</t>
  </si>
  <si>
    <t>Пиво, л</t>
  </si>
  <si>
    <t>Продукция предприятий общественного питания быстрого обслуживания (сэндвич типа "Гамбургер"), шт.</t>
  </si>
  <si>
    <t>Обед в столовой, кафе, закусочной (кроме столовой в организации), на 1 человека</t>
  </si>
  <si>
    <t>Ужин в ресторане, на 1 человека</t>
  </si>
  <si>
    <t>Халат женский, шт.</t>
  </si>
  <si>
    <t>Шарф для взрослых, шт.</t>
  </si>
  <si>
    <t>Трусы женские, шт.</t>
  </si>
  <si>
    <t>Носки мужские, пара</t>
  </si>
  <si>
    <t>Туфли женские закрытые, пара</t>
  </si>
  <si>
    <t>Туфли женские летние, босоножки, пара</t>
  </si>
  <si>
    <t>Кроссовые туфли для детей, пара</t>
  </si>
  <si>
    <t>Кроссовые туфли для взрослых, пара</t>
  </si>
  <si>
    <t>Сумка женская, шт.</t>
  </si>
  <si>
    <t>Ремень мужской, шт.</t>
  </si>
  <si>
    <t>Сигареты с фильтром, пачка</t>
  </si>
  <si>
    <t>Кружка,чашка чайная с блюдцем, шт.</t>
  </si>
  <si>
    <t>Холодильник двухкамерный, емкостью 250-360 л, шт.</t>
  </si>
  <si>
    <t>Машина швейная, шт.</t>
  </si>
  <si>
    <t>Триммер, шт.</t>
  </si>
  <si>
    <t>Подгузники детские бумажные, 10 шт.</t>
  </si>
  <si>
    <t>Газета в розницу, шт.</t>
  </si>
  <si>
    <t>Телевизор, шт.</t>
  </si>
  <si>
    <t>Моноблок, шт.</t>
  </si>
  <si>
    <t>Плиты древесностружечные, ориентированно-стружечные, м2</t>
  </si>
  <si>
    <t>Краски масляные, эмали, кг</t>
  </si>
  <si>
    <t>Бензин автомобильный марки АИ-92, л</t>
  </si>
  <si>
    <t>Бензин автомобильный марки АИ-95, л</t>
  </si>
  <si>
    <t>Термометр медицинский безртутный (галинстановый), шт.</t>
  </si>
  <si>
    <t>Парацетамол, 500 мг, 10 таблеток</t>
  </si>
  <si>
    <t>Ксарелто, 20 мг, 10 таблеток</t>
  </si>
  <si>
    <t>Перекись водорода, 3%, 100 мл</t>
  </si>
  <si>
    <t>Ацетилцистеин (АЦЦ), 600 мг, 10 таблеток</t>
  </si>
  <si>
    <t>Эуфиллин, 150 мг, 10 таблеток</t>
  </si>
  <si>
    <t>Цефтриаксон, 1 г</t>
  </si>
  <si>
    <t>Амоксициллин с клавулановой кислотой, 500 мг + 125 мг, 10 таблеток</t>
  </si>
  <si>
    <t>Осельтамивир (Номидес), 75 мг, 10 капсул</t>
  </si>
  <si>
    <t>Умифеновир (Арбидол), 100 мг, 10 капсул (таблеток)</t>
  </si>
  <si>
    <t>Ингавирин, 90 мг, 10 капсул</t>
  </si>
  <si>
    <t>Гриппферон, 10000 МЕ/мл, 10 мл</t>
  </si>
  <si>
    <t>Амлодипин, 10 мг, 10 таблеток</t>
  </si>
  <si>
    <t>Омепразол, 20 мг, 10 капсул</t>
  </si>
  <si>
    <t>Фосфоглив, 10 капсул</t>
  </si>
  <si>
    <t>Натрия хлорид, 0,9%, 100 мл</t>
  </si>
  <si>
    <t>Бисакодил, 5 мг, 10 таблеток</t>
  </si>
  <si>
    <t>Фуросемид, 40 мг, 10 таблеток</t>
  </si>
  <si>
    <t>Ибупрофен, 200 мг, 10 таблеток</t>
  </si>
  <si>
    <t>Колекальциферол (Витамин Д3), 10 мл</t>
  </si>
  <si>
    <t>Аскорбиновая кислота, 50 мг, 100 драже</t>
  </si>
  <si>
    <t>Цитрамон, 10 таблеток</t>
  </si>
  <si>
    <t>Кеторол Экспресс, 10 мг, 10 таблеток</t>
  </si>
  <si>
    <t>Валерианы экстракт, 20 мг, 10 таблеток</t>
  </si>
  <si>
    <t>Нафазолин, 0,1%, 15 мл</t>
  </si>
  <si>
    <t>Афобазол, 10 мг, 30 таблеток</t>
  </si>
  <si>
    <t>Мидокалм, 150 мг, 30 таблеток</t>
  </si>
  <si>
    <t>Канефрон Н, 60 таблеток</t>
  </si>
  <si>
    <t>Активированный уголь, 250 мг, 10 таблеток</t>
  </si>
  <si>
    <t>Энтеросгель, 225 г</t>
  </si>
  <si>
    <t>Аципол, 30 капсул</t>
  </si>
  <si>
    <t>Магне В6, 10 таблеток</t>
  </si>
  <si>
    <t>Синупрет, 25 таблеток</t>
  </si>
  <si>
    <t>Ренгалин, 10 таблеток</t>
  </si>
  <si>
    <t>Эргоферон, 20 таблеток</t>
  </si>
  <si>
    <t>Асептолин, 90%, 100 мл</t>
  </si>
  <si>
    <t>Мирамистин, 0,01%, 150 мл</t>
  </si>
  <si>
    <t>Метилурацил, 10 % мазь, 25 г</t>
  </si>
  <si>
    <t>Поливитамины, 10 шт.</t>
  </si>
  <si>
    <t>Кремация, услуга</t>
  </si>
  <si>
    <t>Подписка на онлайн-видеосервисы, месяц</t>
  </si>
  <si>
    <t>Взносы на капитальный ремонт, м2 общей площади</t>
  </si>
  <si>
    <t>Обращение с твердыми коммунальными отходами, с человека</t>
  </si>
  <si>
    <t>Дополнительные занятия для детей дошкольного возраста, академический час</t>
  </si>
  <si>
    <t>Поездка на отдых в Египет, поездка</t>
  </si>
  <si>
    <t>Поездка в Грецию, поездка</t>
  </si>
  <si>
    <t>Гастроскопия (ФГДС, ЭГДС), услуга</t>
  </si>
  <si>
    <t>Устная консультация юриста по семейным вопросам, консультация</t>
  </si>
  <si>
    <t>Клубная карта в фитнес-клуб, месяц</t>
  </si>
  <si>
    <t>0,00665</t>
  </si>
  <si>
    <t>0,00388</t>
  </si>
  <si>
    <t>0,00805</t>
  </si>
  <si>
    <t>0,00745</t>
  </si>
  <si>
    <t>0,00129</t>
  </si>
  <si>
    <t>0,01032</t>
  </si>
  <si>
    <t>0,00493</t>
  </si>
  <si>
    <t>0,00214</t>
  </si>
  <si>
    <t>0,00236</t>
  </si>
  <si>
    <t>0,00940</t>
  </si>
  <si>
    <t>0,00538</t>
  </si>
  <si>
    <t>0,00771</t>
  </si>
  <si>
    <t>0,00625</t>
  </si>
  <si>
    <t>0,00204</t>
  </si>
  <si>
    <t>0,00702</t>
  </si>
  <si>
    <t>0,00286</t>
  </si>
  <si>
    <t>0,00296</t>
  </si>
  <si>
    <t>0,00139</t>
  </si>
  <si>
    <t>0,00013</t>
  </si>
  <si>
    <t>0,00123</t>
  </si>
  <si>
    <t>0,00186</t>
  </si>
  <si>
    <t>0,00141</t>
  </si>
  <si>
    <t>0,00116</t>
  </si>
  <si>
    <t>0,00105</t>
  </si>
  <si>
    <t>0,00082</t>
  </si>
  <si>
    <t>0,00353</t>
  </si>
  <si>
    <t>0,00131</t>
  </si>
  <si>
    <t>0,00248</t>
  </si>
  <si>
    <t>0,00247</t>
  </si>
  <si>
    <t>0,00137</t>
  </si>
  <si>
    <t>0,00069</t>
  </si>
  <si>
    <t>0,00035</t>
  </si>
  <si>
    <t>0,00732</t>
  </si>
  <si>
    <t>0,00381</t>
  </si>
  <si>
    <t>0,00077</t>
  </si>
  <si>
    <t>0,00049</t>
  </si>
  <si>
    <t>0,00528</t>
  </si>
  <si>
    <t>0,00432</t>
  </si>
  <si>
    <t>0,00161</t>
  </si>
  <si>
    <t>0,00474</t>
  </si>
  <si>
    <t>0,00475</t>
  </si>
  <si>
    <t>0,00582</t>
  </si>
  <si>
    <t>0,00193</t>
  </si>
  <si>
    <t>0,00106</t>
  </si>
  <si>
    <t>0,00046</t>
  </si>
  <si>
    <t>0,00992</t>
  </si>
  <si>
    <t>0,00175</t>
  </si>
  <si>
    <t>0,00150</t>
  </si>
  <si>
    <t>0,00345</t>
  </si>
  <si>
    <t>0,00018</t>
  </si>
  <si>
    <t>0,00122</t>
  </si>
  <si>
    <t>0,00270</t>
  </si>
  <si>
    <t>0,00034</t>
  </si>
  <si>
    <t>0,00580</t>
  </si>
  <si>
    <t>0,00384</t>
  </si>
  <si>
    <t>0,00118</t>
  </si>
  <si>
    <t>0,00172</t>
  </si>
  <si>
    <t>0,00331</t>
  </si>
  <si>
    <t>0,00290</t>
  </si>
  <si>
    <t>0,00587</t>
  </si>
  <si>
    <t>0,00125</t>
  </si>
  <si>
    <t>0,00316</t>
  </si>
  <si>
    <t>0,00417</t>
  </si>
  <si>
    <t>0,00066</t>
  </si>
  <si>
    <t>0,00404</t>
  </si>
  <si>
    <t>0,00213</t>
  </si>
  <si>
    <t>0,00208</t>
  </si>
  <si>
    <t>0,00134</t>
  </si>
  <si>
    <t>0,00111</t>
  </si>
  <si>
    <t>0,00031</t>
  </si>
  <si>
    <t>0,00307</t>
  </si>
  <si>
    <t>0,00089</t>
  </si>
  <si>
    <t>0,00101</t>
  </si>
  <si>
    <t>0,00180</t>
  </si>
  <si>
    <t>0,00267</t>
  </si>
  <si>
    <t>0,00414</t>
  </si>
  <si>
    <t>0,00744</t>
  </si>
  <si>
    <t>0,00194</t>
  </si>
  <si>
    <t>0,00126</t>
  </si>
  <si>
    <t>0,00094</t>
  </si>
  <si>
    <t>0,00027</t>
  </si>
  <si>
    <t>0,00029</t>
  </si>
  <si>
    <t>0,00039</t>
  </si>
  <si>
    <t>0,00240</t>
  </si>
  <si>
    <t>0,00019</t>
  </si>
  <si>
    <t>0,00061</t>
  </si>
  <si>
    <t>0,00262</t>
  </si>
  <si>
    <t>0,00434</t>
  </si>
  <si>
    <t>0,00217</t>
  </si>
  <si>
    <t>0,00048</t>
  </si>
  <si>
    <t>0,00108</t>
  </si>
  <si>
    <t>0,00063</t>
  </si>
  <si>
    <t>0,00555</t>
  </si>
  <si>
    <t>0,00536</t>
  </si>
  <si>
    <t>0,00079</t>
  </si>
  <si>
    <t>0,00119</t>
  </si>
  <si>
    <t>0,00644</t>
  </si>
  <si>
    <t>0,00197</t>
  </si>
  <si>
    <t>0,00276</t>
  </si>
  <si>
    <t>0,00273</t>
  </si>
  <si>
    <t>0,00088</t>
  </si>
  <si>
    <t>0,00303</t>
  </si>
  <si>
    <t>0,00142</t>
  </si>
  <si>
    <t>0,00245</t>
  </si>
  <si>
    <t>0,01019</t>
  </si>
  <si>
    <t>0,00344</t>
  </si>
  <si>
    <t>0,00814</t>
  </si>
  <si>
    <t>0,00583</t>
  </si>
  <si>
    <t>0,00314</t>
  </si>
  <si>
    <t>0,01067</t>
  </si>
  <si>
    <t>0,00127</t>
  </si>
  <si>
    <t>0,00178</t>
  </si>
  <si>
    <t>0,00176</t>
  </si>
  <si>
    <t>0,00320</t>
  </si>
  <si>
    <t>0,00212</t>
  </si>
  <si>
    <t>0,01182</t>
  </si>
  <si>
    <t>0,00004</t>
  </si>
  <si>
    <t>0,00008</t>
  </si>
  <si>
    <t>0,00007</t>
  </si>
  <si>
    <t>0,00043</t>
  </si>
  <si>
    <t>0,00059</t>
  </si>
  <si>
    <t>0,00021</t>
  </si>
  <si>
    <t>0,00184</t>
  </si>
  <si>
    <t>0,00091</t>
  </si>
  <si>
    <t>0,00133</t>
  </si>
  <si>
    <t>0,00188</t>
  </si>
  <si>
    <t>0,00277</t>
  </si>
  <si>
    <t>0,00109</t>
  </si>
  <si>
    <t>0,00199</t>
  </si>
  <si>
    <t>0,00171</t>
  </si>
  <si>
    <t>0,00112</t>
  </si>
  <si>
    <t>0,00120</t>
  </si>
  <si>
    <t>0,00225</t>
  </si>
  <si>
    <t>0,00072</t>
  </si>
  <si>
    <t>0,00075</t>
  </si>
  <si>
    <t>0,00056</t>
  </si>
  <si>
    <t>0,00055</t>
  </si>
  <si>
    <t>0,00065</t>
  </si>
  <si>
    <t>0,00044</t>
  </si>
  <si>
    <t>0,00022</t>
  </si>
  <si>
    <t>0,00030</t>
  </si>
  <si>
    <t>0,00014</t>
  </si>
  <si>
    <t>0,00015</t>
  </si>
  <si>
    <t>0,00024</t>
  </si>
  <si>
    <t>0,00170</t>
  </si>
  <si>
    <t>0,00058</t>
  </si>
  <si>
    <t>0,00289</t>
  </si>
  <si>
    <t>0,00104</t>
  </si>
  <si>
    <t>0,00157</t>
  </si>
  <si>
    <t>0,00051</t>
  </si>
  <si>
    <t>0,00050</t>
  </si>
  <si>
    <t>0,00068</t>
  </si>
  <si>
    <t>0,00038</t>
  </si>
  <si>
    <t>0,00040</t>
  </si>
  <si>
    <t>0,00012</t>
  </si>
  <si>
    <t>0,00011</t>
  </si>
  <si>
    <t>0,00096</t>
  </si>
  <si>
    <t>0,00037</t>
  </si>
  <si>
    <t>0,00081</t>
  </si>
  <si>
    <t>0,00032</t>
  </si>
  <si>
    <t>0,00195</t>
  </si>
  <si>
    <t>0,00033</t>
  </si>
  <si>
    <t>0,00261</t>
  </si>
  <si>
    <t>0,00165</t>
  </si>
  <si>
    <t>0,00121</t>
  </si>
  <si>
    <t>0,00085</t>
  </si>
  <si>
    <t>0,00009</t>
  </si>
  <si>
    <t>0,00295</t>
  </si>
  <si>
    <t>0,00028</t>
  </si>
  <si>
    <t>0,00095</t>
  </si>
  <si>
    <t>0,00321</t>
  </si>
  <si>
    <t>0,00074</t>
  </si>
  <si>
    <t>0,00312</t>
  </si>
  <si>
    <t>0,00130</t>
  </si>
  <si>
    <t>0,00078</t>
  </si>
  <si>
    <t>0,00090</t>
  </si>
  <si>
    <t>0,00145</t>
  </si>
  <si>
    <t>0,00210</t>
  </si>
  <si>
    <t>0,00114</t>
  </si>
  <si>
    <t>0,00060</t>
  </si>
  <si>
    <t>0,00057</t>
  </si>
  <si>
    <t>0,00099</t>
  </si>
  <si>
    <t>0,01367</t>
  </si>
  <si>
    <t>0,00246</t>
  </si>
  <si>
    <t>0,00242</t>
  </si>
  <si>
    <t>0,00098</t>
  </si>
  <si>
    <t>0,00152</t>
  </si>
  <si>
    <t>0,00156</t>
  </si>
  <si>
    <t>0,00067</t>
  </si>
  <si>
    <t>0,00023</t>
  </si>
  <si>
    <t>0,00265</t>
  </si>
  <si>
    <t>0,00218</t>
  </si>
  <si>
    <t>0,00136</t>
  </si>
  <si>
    <t>0,00187</t>
  </si>
  <si>
    <t>0,00073</t>
  </si>
  <si>
    <t>0,00052</t>
  </si>
  <si>
    <t>0,00093</t>
  </si>
  <si>
    <t>0,00041</t>
  </si>
  <si>
    <t>0,00025</t>
  </si>
  <si>
    <t>0,00036</t>
  </si>
  <si>
    <t>0,00115</t>
  </si>
  <si>
    <t>0,00110</t>
  </si>
  <si>
    <t>0,00070</t>
  </si>
  <si>
    <t>0,00300</t>
  </si>
  <si>
    <t>0,00202</t>
  </si>
  <si>
    <t>0,00132</t>
  </si>
  <si>
    <t>0,00006</t>
  </si>
  <si>
    <t>0,00698</t>
  </si>
  <si>
    <t>0,00173</t>
  </si>
  <si>
    <t>0,00167</t>
  </si>
  <si>
    <t>0,00160</t>
  </si>
  <si>
    <t>0,00219</t>
  </si>
  <si>
    <t>0,00047</t>
  </si>
  <si>
    <t>0,00151</t>
  </si>
  <si>
    <t>0,00113</t>
  </si>
  <si>
    <t>0,00896</t>
  </si>
  <si>
    <t>0,02442</t>
  </si>
  <si>
    <t>0,02281</t>
  </si>
  <si>
    <t>0,00851</t>
  </si>
  <si>
    <t>0,00220</t>
  </si>
  <si>
    <t>0,01992</t>
  </si>
  <si>
    <t>0,01651</t>
  </si>
  <si>
    <t>0,00718</t>
  </si>
  <si>
    <t>0,00138</t>
  </si>
  <si>
    <t>0,00010</t>
  </si>
  <si>
    <t>0,00016</t>
  </si>
  <si>
    <t>0,00042</t>
  </si>
  <si>
    <t>0,00062</t>
  </si>
  <si>
    <t>0,00128</t>
  </si>
  <si>
    <t>0,00387</t>
  </si>
  <si>
    <t>0,00324</t>
  </si>
  <si>
    <t>0,00392</t>
  </si>
  <si>
    <t>0,00655</t>
  </si>
  <si>
    <t>0,00343</t>
  </si>
  <si>
    <t>0,00206</t>
  </si>
  <si>
    <t>0,00352</t>
  </si>
  <si>
    <t>0,00166</t>
  </si>
  <si>
    <t>0,00045</t>
  </si>
  <si>
    <t>0,00053</t>
  </si>
  <si>
    <t>0,01236</t>
  </si>
  <si>
    <t>0,00374</t>
  </si>
  <si>
    <t>0,00429</t>
  </si>
  <si>
    <t>0,00339</t>
  </si>
  <si>
    <t>0,01363</t>
  </si>
  <si>
    <t>0,00855</t>
  </si>
  <si>
    <t>0,00627</t>
  </si>
  <si>
    <t>0,00643</t>
  </si>
  <si>
    <t>0,00064</t>
  </si>
  <si>
    <t>0,02112</t>
  </si>
  <si>
    <t>0,00526</t>
  </si>
  <si>
    <t>0,00456</t>
  </si>
  <si>
    <t>0,00690</t>
  </si>
  <si>
    <t>0,00444</t>
  </si>
  <si>
    <t>0,00268</t>
  </si>
  <si>
    <t>0,00757</t>
  </si>
  <si>
    <t>0,00349</t>
  </si>
  <si>
    <t>0,00271</t>
  </si>
  <si>
    <t>0,00162</t>
  </si>
  <si>
    <t>0,00054</t>
  </si>
  <si>
    <t>0,00154</t>
  </si>
  <si>
    <t>0,00086</t>
  </si>
  <si>
    <t>0,00346</t>
  </si>
  <si>
    <t>0,00411</t>
  </si>
  <si>
    <t>0,00087</t>
  </si>
  <si>
    <t>0,00282</t>
  </si>
  <si>
    <t>0,00283</t>
  </si>
  <si>
    <t>0,00144</t>
  </si>
  <si>
    <t>0,00259</t>
  </si>
  <si>
    <t>0,00189</t>
  </si>
  <si>
    <t>0,00102</t>
  </si>
  <si>
    <t>0,00103</t>
  </si>
  <si>
    <t>0,00080</t>
  </si>
  <si>
    <t>0,00017</t>
  </si>
  <si>
    <t>0,00251</t>
  </si>
  <si>
    <t>0,00322</t>
  </si>
  <si>
    <t>111</t>
  </si>
  <si>
    <t>112</t>
  </si>
  <si>
    <t>113</t>
  </si>
  <si>
    <t>117</t>
  </si>
  <si>
    <t>116</t>
  </si>
  <si>
    <t>114</t>
  </si>
  <si>
    <t>115</t>
  </si>
  <si>
    <t>119</t>
  </si>
  <si>
    <t>Мясо индейки,кг</t>
  </si>
  <si>
    <t>102</t>
  </si>
  <si>
    <t>Печень говяжья, свиная, кг</t>
  </si>
  <si>
    <t>105</t>
  </si>
  <si>
    <t>106</t>
  </si>
  <si>
    <t>202</t>
  </si>
  <si>
    <t>204</t>
  </si>
  <si>
    <t>205</t>
  </si>
  <si>
    <t>201</t>
  </si>
  <si>
    <t>208</t>
  </si>
  <si>
    <t>209</t>
  </si>
  <si>
    <t>303</t>
  </si>
  <si>
    <t>302</t>
  </si>
  <si>
    <t>401</t>
  </si>
  <si>
    <t>405</t>
  </si>
  <si>
    <t>413</t>
  </si>
  <si>
    <t>412</t>
  </si>
  <si>
    <t>414</t>
  </si>
  <si>
    <t>415</t>
  </si>
  <si>
    <t>Кальмары мороженые,кг</t>
  </si>
  <si>
    <t>409</t>
  </si>
  <si>
    <t>403</t>
  </si>
  <si>
    <t>411</t>
  </si>
  <si>
    <t>404</t>
  </si>
  <si>
    <t>501</t>
  </si>
  <si>
    <t>502</t>
  </si>
  <si>
    <t>604</t>
  </si>
  <si>
    <t>605</t>
  </si>
  <si>
    <t>701</t>
  </si>
  <si>
    <t>803</t>
  </si>
  <si>
    <t>802</t>
  </si>
  <si>
    <t>1001</t>
  </si>
  <si>
    <t>1111</t>
  </si>
  <si>
    <t>1112</t>
  </si>
  <si>
    <t>1117</t>
  </si>
  <si>
    <t>Молоко питьевое цельное пастеризованное более 3,2% жирности, л</t>
  </si>
  <si>
    <t>1116</t>
  </si>
  <si>
    <t>1102</t>
  </si>
  <si>
    <t>1103</t>
  </si>
  <si>
    <t>1125</t>
  </si>
  <si>
    <t>1124</t>
  </si>
  <si>
    <t>1126</t>
  </si>
  <si>
    <t>1127</t>
  </si>
  <si>
    <t>1129</t>
  </si>
  <si>
    <t>Молоко для детей, л</t>
  </si>
  <si>
    <t>1128</t>
  </si>
  <si>
    <t>Творожок детский, кг</t>
  </si>
  <si>
    <t>1123</t>
  </si>
  <si>
    <t>1204</t>
  </si>
  <si>
    <t>Сыры твердые, полутвердые и мягкие, кг</t>
  </si>
  <si>
    <t>1202</t>
  </si>
  <si>
    <t>1203</t>
  </si>
  <si>
    <t>1302</t>
  </si>
  <si>
    <t>1303</t>
  </si>
  <si>
    <t>1304</t>
  </si>
  <si>
    <t>1401</t>
  </si>
  <si>
    <t>1402</t>
  </si>
  <si>
    <t>1501</t>
  </si>
  <si>
    <t>1601</t>
  </si>
  <si>
    <t>1707</t>
  </si>
  <si>
    <t>1711</t>
  </si>
  <si>
    <t>1714</t>
  </si>
  <si>
    <t>1712</t>
  </si>
  <si>
    <t>1718</t>
  </si>
  <si>
    <t>1717</t>
  </si>
  <si>
    <t>1701</t>
  </si>
  <si>
    <t>1702</t>
  </si>
  <si>
    <t>1715</t>
  </si>
  <si>
    <t>1716</t>
  </si>
  <si>
    <t>1801</t>
  </si>
  <si>
    <t>1802</t>
  </si>
  <si>
    <t>1902</t>
  </si>
  <si>
    <t>1904</t>
  </si>
  <si>
    <t>1903</t>
  </si>
  <si>
    <t>1905</t>
  </si>
  <si>
    <t>1906</t>
  </si>
  <si>
    <t>1708</t>
  </si>
  <si>
    <t>2001</t>
  </si>
  <si>
    <t>1305</t>
  </si>
  <si>
    <t>2002</t>
  </si>
  <si>
    <t>2008</t>
  </si>
  <si>
    <t>Сухие приправы, специи, кг</t>
  </si>
  <si>
    <t>2007</t>
  </si>
  <si>
    <t>2101</t>
  </si>
  <si>
    <t>2201</t>
  </si>
  <si>
    <t>2207</t>
  </si>
  <si>
    <t>2204</t>
  </si>
  <si>
    <t>2205</t>
  </si>
  <si>
    <t>2206</t>
  </si>
  <si>
    <t>2301</t>
  </si>
  <si>
    <t>2302</t>
  </si>
  <si>
    <t>2303</t>
  </si>
  <si>
    <t>2306</t>
  </si>
  <si>
    <t>2307</t>
  </si>
  <si>
    <t>2308</t>
  </si>
  <si>
    <t>2309</t>
  </si>
  <si>
    <t>"Овсяные хлопья ""Геркулес"", кг"</t>
  </si>
  <si>
    <t>2401</t>
  </si>
  <si>
    <t>2403</t>
  </si>
  <si>
    <t>2501</t>
  </si>
  <si>
    <t>2601</t>
  </si>
  <si>
    <t>2603</t>
  </si>
  <si>
    <t>2604</t>
  </si>
  <si>
    <t>2605</t>
  </si>
  <si>
    <t>2611</t>
  </si>
  <si>
    <t>2621</t>
  </si>
  <si>
    <t>2623</t>
  </si>
  <si>
    <t>2602</t>
  </si>
  <si>
    <t>2624</t>
  </si>
  <si>
    <t>2631</t>
  </si>
  <si>
    <t>2701</t>
  </si>
  <si>
    <t>2702</t>
  </si>
  <si>
    <t>2703</t>
  </si>
  <si>
    <t>2704</t>
  </si>
  <si>
    <t>2705</t>
  </si>
  <si>
    <t>2711</t>
  </si>
  <si>
    <t>2706</t>
  </si>
  <si>
    <t>2712</t>
  </si>
  <si>
    <t>2713</t>
  </si>
  <si>
    <t>2812</t>
  </si>
  <si>
    <t>Водка, л</t>
  </si>
  <si>
    <t>2904</t>
  </si>
  <si>
    <t>Вино виноградное крепленое, л</t>
  </si>
  <si>
    <t>2905</t>
  </si>
  <si>
    <t>Вино виноградное столовое, л</t>
  </si>
  <si>
    <t>3002</t>
  </si>
  <si>
    <t>3102</t>
  </si>
  <si>
    <t>3203</t>
  </si>
  <si>
    <t>3303</t>
  </si>
  <si>
    <t>3305</t>
  </si>
  <si>
    <t>3403</t>
  </si>
  <si>
    <t>3602</t>
  </si>
  <si>
    <t>3608</t>
  </si>
  <si>
    <t>"Продукция предприятий общественного питания быстрого обслуживания (сэндвич типа ""Гамбургер""), шт."</t>
  </si>
  <si>
    <t>3601</t>
  </si>
  <si>
    <t>3606</t>
  </si>
  <si>
    <t>3607</t>
  </si>
  <si>
    <t>3709</t>
  </si>
  <si>
    <t>3808</t>
  </si>
  <si>
    <t>3902</t>
  </si>
  <si>
    <t>3903</t>
  </si>
  <si>
    <t>4052</t>
  </si>
  <si>
    <t>4056</t>
  </si>
  <si>
    <t>4113</t>
  </si>
  <si>
    <t>4128</t>
  </si>
  <si>
    <t>4120</t>
  </si>
  <si>
    <t>4121</t>
  </si>
  <si>
    <t>Костюм-двойка мужской из шерстяных, полушерстяных или смесовых  тканей, шт.</t>
  </si>
  <si>
    <t>4116</t>
  </si>
  <si>
    <t>4117</t>
  </si>
  <si>
    <t>4118</t>
  </si>
  <si>
    <t>4136</t>
  </si>
  <si>
    <t>Пальто женское зимнее из шерстяных или полушерстяных тканей, шт.</t>
  </si>
  <si>
    <t>4132</t>
  </si>
  <si>
    <t>4133</t>
  </si>
  <si>
    <t>4129</t>
  </si>
  <si>
    <t>4165</t>
  </si>
  <si>
    <t>4148</t>
  </si>
  <si>
    <t>4126</t>
  </si>
  <si>
    <t>4125</t>
  </si>
  <si>
    <t>4166</t>
  </si>
  <si>
    <t>4139</t>
  </si>
  <si>
    <t>4145</t>
  </si>
  <si>
    <t>4147</t>
  </si>
  <si>
    <t>4141</t>
  </si>
  <si>
    <t>4153</t>
  </si>
  <si>
    <t>4154</t>
  </si>
  <si>
    <t>4155</t>
  </si>
  <si>
    <t>4161</t>
  </si>
  <si>
    <t>4157</t>
  </si>
  <si>
    <t>Платье (платье-костюм, сарафан) для девочек школьного возраста из полушерстяных, смесовых  тканей, шт.</t>
  </si>
  <si>
    <t>4158</t>
  </si>
  <si>
    <t>4163</t>
  </si>
  <si>
    <t>4180</t>
  </si>
  <si>
    <t>4173</t>
  </si>
  <si>
    <t>4172</t>
  </si>
  <si>
    <t>4174</t>
  </si>
  <si>
    <t>4188</t>
  </si>
  <si>
    <t>4176</t>
  </si>
  <si>
    <t>4177</t>
  </si>
  <si>
    <t>4181</t>
  </si>
  <si>
    <t>4195</t>
  </si>
  <si>
    <t>4194</t>
  </si>
  <si>
    <t>4199</t>
  </si>
  <si>
    <t>4219</t>
  </si>
  <si>
    <t>4408</t>
  </si>
  <si>
    <t>4409</t>
  </si>
  <si>
    <t>4402</t>
  </si>
  <si>
    <t>4403</t>
  </si>
  <si>
    <t>4404</t>
  </si>
  <si>
    <t>4405</t>
  </si>
  <si>
    <t>4407</t>
  </si>
  <si>
    <t>Трикотажный головной убор для взрослых, шт.</t>
  </si>
  <si>
    <t>4412</t>
  </si>
  <si>
    <t>4415</t>
  </si>
  <si>
    <t>4414</t>
  </si>
  <si>
    <t>4418</t>
  </si>
  <si>
    <t>4502</t>
  </si>
  <si>
    <t>4509</t>
  </si>
  <si>
    <t>Трусы мужские, шт.</t>
  </si>
  <si>
    <t>4508</t>
  </si>
  <si>
    <t>4504</t>
  </si>
  <si>
    <t>4503</t>
  </si>
  <si>
    <t>4505</t>
  </si>
  <si>
    <t>4603</t>
  </si>
  <si>
    <t>4608</t>
  </si>
  <si>
    <t>4601</t>
  </si>
  <si>
    <t>4605</t>
  </si>
  <si>
    <t>4604</t>
  </si>
  <si>
    <t>4751</t>
  </si>
  <si>
    <t>4752</t>
  </si>
  <si>
    <t>4753</t>
  </si>
  <si>
    <t>4712</t>
  </si>
  <si>
    <t>4713</t>
  </si>
  <si>
    <t>4732</t>
  </si>
  <si>
    <t>4726</t>
  </si>
  <si>
    <t>4733</t>
  </si>
  <si>
    <t>4731</t>
  </si>
  <si>
    <t>4746</t>
  </si>
  <si>
    <t>4735</t>
  </si>
  <si>
    <t>4738</t>
  </si>
  <si>
    <t>4744</t>
  </si>
  <si>
    <t>4747</t>
  </si>
  <si>
    <t>4748</t>
  </si>
  <si>
    <t>4773</t>
  </si>
  <si>
    <t>4802</t>
  </si>
  <si>
    <t>4803</t>
  </si>
  <si>
    <t>5001</t>
  </si>
  <si>
    <t>5101</t>
  </si>
  <si>
    <t>5102</t>
  </si>
  <si>
    <t>5103</t>
  </si>
  <si>
    <t>5201</t>
  </si>
  <si>
    <t>5309</t>
  </si>
  <si>
    <t>5303</t>
  </si>
  <si>
    <t>5320</t>
  </si>
  <si>
    <t>5322</t>
  </si>
  <si>
    <t>5323</t>
  </si>
  <si>
    <t>5311</t>
  </si>
  <si>
    <t>5312</t>
  </si>
  <si>
    <t>5310</t>
  </si>
  <si>
    <t>Крем детский, 100 г (100 мл)</t>
  </si>
  <si>
    <t>5318</t>
  </si>
  <si>
    <t>5313</t>
  </si>
  <si>
    <t>5321</t>
  </si>
  <si>
    <t>5319</t>
  </si>
  <si>
    <t>5401</t>
  </si>
  <si>
    <t>5420</t>
  </si>
  <si>
    <t>5416</t>
  </si>
  <si>
    <t>5403</t>
  </si>
  <si>
    <t>5404</t>
  </si>
  <si>
    <t>Чемодан, шт.</t>
  </si>
  <si>
    <t>5419</t>
  </si>
  <si>
    <t>5405</t>
  </si>
  <si>
    <t>5411</t>
  </si>
  <si>
    <t>5412</t>
  </si>
  <si>
    <t>5410</t>
  </si>
  <si>
    <t>5406</t>
  </si>
  <si>
    <t>5408</t>
  </si>
  <si>
    <t>5501</t>
  </si>
  <si>
    <t>5605</t>
  </si>
  <si>
    <t>5701</t>
  </si>
  <si>
    <t>5802</t>
  </si>
  <si>
    <t>5803</t>
  </si>
  <si>
    <t>5811</t>
  </si>
  <si>
    <t>5824</t>
  </si>
  <si>
    <t>5820</t>
  </si>
  <si>
    <t>Кровать для новорожденных,шт.</t>
  </si>
  <si>
    <t>5818</t>
  </si>
  <si>
    <t>5819</t>
  </si>
  <si>
    <t>5821</t>
  </si>
  <si>
    <t>5817</t>
  </si>
  <si>
    <t>5822</t>
  </si>
  <si>
    <t>5823</t>
  </si>
  <si>
    <t>5825</t>
  </si>
  <si>
    <t>5810</t>
  </si>
  <si>
    <t>5812</t>
  </si>
  <si>
    <t>5903</t>
  </si>
  <si>
    <t>6010</t>
  </si>
  <si>
    <t>Кастрюля, шт.</t>
  </si>
  <si>
    <t>6011</t>
  </si>
  <si>
    <t>Чайник, шт.</t>
  </si>
  <si>
    <t>6012</t>
  </si>
  <si>
    <t>Сковорода, шт.</t>
  </si>
  <si>
    <t>6013</t>
  </si>
  <si>
    <t>Комплект столовых приборов, комплект на 1 человека</t>
  </si>
  <si>
    <t>6103</t>
  </si>
  <si>
    <t>6205</t>
  </si>
  <si>
    <t>Тарелка обеденная, шт.</t>
  </si>
  <si>
    <t>6202</t>
  </si>
  <si>
    <t>Кружка, чашка чайная с блюдцем, шт.</t>
  </si>
  <si>
    <t>6305</t>
  </si>
  <si>
    <t>6429</t>
  </si>
  <si>
    <t>6428</t>
  </si>
  <si>
    <t>6413</t>
  </si>
  <si>
    <t>6423</t>
  </si>
  <si>
    <t>6424</t>
  </si>
  <si>
    <t>8008</t>
  </si>
  <si>
    <t>6425</t>
  </si>
  <si>
    <t>6426</t>
  </si>
  <si>
    <t>6435</t>
  </si>
  <si>
    <t>Электроутюг, шт.</t>
  </si>
  <si>
    <t>6418</t>
  </si>
  <si>
    <t>6416</t>
  </si>
  <si>
    <t>6431</t>
  </si>
  <si>
    <t>6434</t>
  </si>
  <si>
    <t>6427</t>
  </si>
  <si>
    <t>6441</t>
  </si>
  <si>
    <t>6442</t>
  </si>
  <si>
    <t>6501</t>
  </si>
  <si>
    <t>6601</t>
  </si>
  <si>
    <t>6509</t>
  </si>
  <si>
    <t>Бумага офисная, упаковка 500 листов</t>
  </si>
  <si>
    <t>6502</t>
  </si>
  <si>
    <t>6505</t>
  </si>
  <si>
    <t>6506</t>
  </si>
  <si>
    <t>6507</t>
  </si>
  <si>
    <t>6508</t>
  </si>
  <si>
    <t>6504</t>
  </si>
  <si>
    <t>6606</t>
  </si>
  <si>
    <t>6603</t>
  </si>
  <si>
    <t>6604</t>
  </si>
  <si>
    <t>6710</t>
  </si>
  <si>
    <t>6709</t>
  </si>
  <si>
    <t>Книга художественная, шт.</t>
  </si>
  <si>
    <t>6708</t>
  </si>
  <si>
    <t>6801</t>
  </si>
  <si>
    <t>6802</t>
  </si>
  <si>
    <t>6803</t>
  </si>
  <si>
    <t>7007</t>
  </si>
  <si>
    <t>7022</t>
  </si>
  <si>
    <t>7031</t>
  </si>
  <si>
    <t>7032</t>
  </si>
  <si>
    <t>7033</t>
  </si>
  <si>
    <t>7035</t>
  </si>
  <si>
    <t>7103</t>
  </si>
  <si>
    <t>7104</t>
  </si>
  <si>
    <t>7105</t>
  </si>
  <si>
    <t>7106</t>
  </si>
  <si>
    <t>Смарт-часы, шт.</t>
  </si>
  <si>
    <t>7202</t>
  </si>
  <si>
    <t>7207</t>
  </si>
  <si>
    <t>7208</t>
  </si>
  <si>
    <t>7305</t>
  </si>
  <si>
    <t>7351</t>
  </si>
  <si>
    <t>7353</t>
  </si>
  <si>
    <t>Коньки, пара</t>
  </si>
  <si>
    <t>7418</t>
  </si>
  <si>
    <t>7403</t>
  </si>
  <si>
    <t>7407</t>
  </si>
  <si>
    <t>7429</t>
  </si>
  <si>
    <t>Еврошифер, 10м2</t>
  </si>
  <si>
    <t>7404</t>
  </si>
  <si>
    <t>Гипсокартон, м2</t>
  </si>
  <si>
    <t>7419</t>
  </si>
  <si>
    <t>7421</t>
  </si>
  <si>
    <t>7422</t>
  </si>
  <si>
    <t>7427</t>
  </si>
  <si>
    <t>7428</t>
  </si>
  <si>
    <t>7411</t>
  </si>
  <si>
    <t>7426</t>
  </si>
  <si>
    <t>7415</t>
  </si>
  <si>
    <t>7425</t>
  </si>
  <si>
    <t>7423</t>
  </si>
  <si>
    <t>7503</t>
  </si>
  <si>
    <t>7703</t>
  </si>
  <si>
    <t>7708</t>
  </si>
  <si>
    <t>7702</t>
  </si>
  <si>
    <t>7705</t>
  </si>
  <si>
    <t>7709</t>
  </si>
  <si>
    <t>Кресло детское автомобильное, шт.</t>
  </si>
  <si>
    <t>7805</t>
  </si>
  <si>
    <t>7804</t>
  </si>
  <si>
    <t>7802</t>
  </si>
  <si>
    <t>7803</t>
  </si>
  <si>
    <t>7806</t>
  </si>
  <si>
    <t>8009</t>
  </si>
  <si>
    <t>8017</t>
  </si>
  <si>
    <t>8013</t>
  </si>
  <si>
    <t>Термометр медицинский электронный стандартный,шт.</t>
  </si>
  <si>
    <t>8012</t>
  </si>
  <si>
    <t>8014</t>
  </si>
  <si>
    <t>8015</t>
  </si>
  <si>
    <t>8006</t>
  </si>
  <si>
    <t>Соска (пустышка) детская, шт.</t>
  </si>
  <si>
    <t>8007</t>
  </si>
  <si>
    <t>Бутылочка для кормления, шт.</t>
  </si>
  <si>
    <t>8016</t>
  </si>
  <si>
    <t>7921</t>
  </si>
  <si>
    <t>7951</t>
  </si>
  <si>
    <t>7966</t>
  </si>
  <si>
    <t>7944</t>
  </si>
  <si>
    <t>7991</t>
  </si>
  <si>
    <t>7958</t>
  </si>
  <si>
    <t>7986</t>
  </si>
  <si>
    <t>7929</t>
  </si>
  <si>
    <t>7962</t>
  </si>
  <si>
    <t>7922</t>
  </si>
  <si>
    <t>7975</t>
  </si>
  <si>
    <t>7950</t>
  </si>
  <si>
    <t>7954</t>
  </si>
  <si>
    <t>7940</t>
  </si>
  <si>
    <t>7916</t>
  </si>
  <si>
    <t>7949</t>
  </si>
  <si>
    <t>7932</t>
  </si>
  <si>
    <t>7933</t>
  </si>
  <si>
    <t>7943</t>
  </si>
  <si>
    <t>7934</t>
  </si>
  <si>
    <t>7937</t>
  </si>
  <si>
    <t>7999</t>
  </si>
  <si>
    <t>7948</t>
  </si>
  <si>
    <t>7938</t>
  </si>
  <si>
    <t>7941</t>
  </si>
  <si>
    <t>7952</t>
  </si>
  <si>
    <t>7946</t>
  </si>
  <si>
    <t>7973</t>
  </si>
  <si>
    <t>7945</t>
  </si>
  <si>
    <t>7997</t>
  </si>
  <si>
    <t>7936</t>
  </si>
  <si>
    <t>7947</t>
  </si>
  <si>
    <t>7927</t>
  </si>
  <si>
    <t>7957</t>
  </si>
  <si>
    <t>7953</t>
  </si>
  <si>
    <t>7990</t>
  </si>
  <si>
    <t>7967</t>
  </si>
  <si>
    <t>7968</t>
  </si>
  <si>
    <t>7970</t>
  </si>
  <si>
    <t>7924</t>
  </si>
  <si>
    <t>8023</t>
  </si>
  <si>
    <t>7994</t>
  </si>
  <si>
    <t>7979</t>
  </si>
  <si>
    <t>7980</t>
  </si>
  <si>
    <t>7926</t>
  </si>
  <si>
    <t>8021</t>
  </si>
  <si>
    <t>8028</t>
  </si>
  <si>
    <t>7988</t>
  </si>
  <si>
    <t>7995</t>
  </si>
  <si>
    <t>7998</t>
  </si>
  <si>
    <t>7976</t>
  </si>
  <si>
    <t>8024</t>
  </si>
  <si>
    <t>8025</t>
  </si>
  <si>
    <t>8022</t>
  </si>
  <si>
    <t>7977</t>
  </si>
  <si>
    <t>7992</t>
  </si>
  <si>
    <t>Таурин, 4%, 5мл</t>
  </si>
  <si>
    <t>8032</t>
  </si>
  <si>
    <t>Синупрет, 50 таблеток</t>
  </si>
  <si>
    <t>8031</t>
  </si>
  <si>
    <t>Ренгалин, 20 таблеток</t>
  </si>
  <si>
    <t>8020</t>
  </si>
  <si>
    <t>7917</t>
  </si>
  <si>
    <t>8030</t>
  </si>
  <si>
    <t>Ингалипт, аэрозоль для местного применения, 30 мл</t>
  </si>
  <si>
    <t>8018</t>
  </si>
  <si>
    <t>8027</t>
  </si>
  <si>
    <t>8029</t>
  </si>
  <si>
    <t>8101</t>
  </si>
  <si>
    <t>8102</t>
  </si>
  <si>
    <t>8201</t>
  </si>
  <si>
    <t>8203</t>
  </si>
  <si>
    <t>8301</t>
  </si>
  <si>
    <t>8302</t>
  </si>
  <si>
    <t>8303</t>
  </si>
  <si>
    <t>8311</t>
  </si>
  <si>
    <t>9101</t>
  </si>
  <si>
    <t>9102</t>
  </si>
  <si>
    <t>9120</t>
  </si>
  <si>
    <t>Ремонт телевизоров, один вид работ</t>
  </si>
  <si>
    <t>9107</t>
  </si>
  <si>
    <t>9141</t>
  </si>
  <si>
    <t>9136</t>
  </si>
  <si>
    <t>9137</t>
  </si>
  <si>
    <t>9143</t>
  </si>
  <si>
    <t>9125</t>
  </si>
  <si>
    <t>9135</t>
  </si>
  <si>
    <t>9128</t>
  </si>
  <si>
    <t>9138</t>
  </si>
  <si>
    <t>9142</t>
  </si>
  <si>
    <t>9145</t>
  </si>
  <si>
    <t>9129</t>
  </si>
  <si>
    <t>9134</t>
  </si>
  <si>
    <t>9115</t>
  </si>
  <si>
    <t>9116</t>
  </si>
  <si>
    <t>9118</t>
  </si>
  <si>
    <t>9144</t>
  </si>
  <si>
    <t>Маникюр,услуга</t>
  </si>
  <si>
    <t>9122</t>
  </si>
  <si>
    <t>9121</t>
  </si>
  <si>
    <t>9146</t>
  </si>
  <si>
    <t>9191</t>
  </si>
  <si>
    <t>9911</t>
  </si>
  <si>
    <t>Услуги по воспитанию детей, предоставляемые наемным персоналом,час</t>
  </si>
  <si>
    <t>9218</t>
  </si>
  <si>
    <t>9215</t>
  </si>
  <si>
    <t>9222</t>
  </si>
  <si>
    <t>Проезд в городском автобусе,поездка</t>
  </si>
  <si>
    <t>9217</t>
  </si>
  <si>
    <t>9219</t>
  </si>
  <si>
    <t>9223</t>
  </si>
  <si>
    <t>9212</t>
  </si>
  <si>
    <t>9213</t>
  </si>
  <si>
    <t>9214</t>
  </si>
  <si>
    <t>9261</t>
  </si>
  <si>
    <t>9291</t>
  </si>
  <si>
    <t>9292</t>
  </si>
  <si>
    <t>9293</t>
  </si>
  <si>
    <t>9294</t>
  </si>
  <si>
    <t>9295</t>
  </si>
  <si>
    <t>9296</t>
  </si>
  <si>
    <t>Проезд в сидячих вагонах в скоростных поездах дальнего следования, в расчете на 100 км пути</t>
  </si>
  <si>
    <t>9312</t>
  </si>
  <si>
    <t>9313</t>
  </si>
  <si>
    <t>Плата за пересылку простой посылки внутри России массой 1-2 кг,шт.</t>
  </si>
  <si>
    <t>9321</t>
  </si>
  <si>
    <t>9322</t>
  </si>
  <si>
    <t>9323</t>
  </si>
  <si>
    <t>9324</t>
  </si>
  <si>
    <t>9332</t>
  </si>
  <si>
    <t>9333</t>
  </si>
  <si>
    <t>9351</t>
  </si>
  <si>
    <t>9365</t>
  </si>
  <si>
    <t>Абонентская плата за пакет услуг сотовой связи,месяц</t>
  </si>
  <si>
    <t>9372</t>
  </si>
  <si>
    <t>9374</t>
  </si>
  <si>
    <t>9391</t>
  </si>
  <si>
    <t>9416</t>
  </si>
  <si>
    <t>9417</t>
  </si>
  <si>
    <t>9412</t>
  </si>
  <si>
    <t>Содержание, ремонт жилья для граждан-собственников жилья в результате приватизации, граждан-собственников жилых помещений по иным основаниям, м2 общей площади</t>
  </si>
  <si>
    <t>9413</t>
  </si>
  <si>
    <t>9422</t>
  </si>
  <si>
    <t>9419</t>
  </si>
  <si>
    <t>9421</t>
  </si>
  <si>
    <t>9447</t>
  </si>
  <si>
    <t>9451</t>
  </si>
  <si>
    <t>9449</t>
  </si>
  <si>
    <t>9457</t>
  </si>
  <si>
    <t>9458</t>
  </si>
  <si>
    <t>9448</t>
  </si>
  <si>
    <t>9443</t>
  </si>
  <si>
    <t>9461</t>
  </si>
  <si>
    <t>9454</t>
  </si>
  <si>
    <t>9459</t>
  </si>
  <si>
    <t>9471</t>
  </si>
  <si>
    <t>9472</t>
  </si>
  <si>
    <t>Электроэнергия  в квартирах без электроплит сверх минимального объема потребления, в расчете за 100 кВт.ч</t>
  </si>
  <si>
    <t>9473</t>
  </si>
  <si>
    <t>9474</t>
  </si>
  <si>
    <t>9462</t>
  </si>
  <si>
    <t>9463</t>
  </si>
  <si>
    <t>9464</t>
  </si>
  <si>
    <t>9465</t>
  </si>
  <si>
    <t>9466</t>
  </si>
  <si>
    <t>9415</t>
  </si>
  <si>
    <t>9513</t>
  </si>
  <si>
    <t>9515</t>
  </si>
  <si>
    <t>9921</t>
  </si>
  <si>
    <t>9923</t>
  </si>
  <si>
    <t>9922</t>
  </si>
  <si>
    <t>9931</t>
  </si>
  <si>
    <t>9932</t>
  </si>
  <si>
    <t>9933</t>
  </si>
  <si>
    <t>9941</t>
  </si>
  <si>
    <t>9942</t>
  </si>
  <si>
    <t>9521</t>
  </si>
  <si>
    <t>9523</t>
  </si>
  <si>
    <t>9525</t>
  </si>
  <si>
    <t>9541</t>
  </si>
  <si>
    <t>9551</t>
  </si>
  <si>
    <t>9552</t>
  </si>
  <si>
    <t>9553</t>
  </si>
  <si>
    <t>Поездка в Беларусь, поездка</t>
  </si>
  <si>
    <t>9555</t>
  </si>
  <si>
    <t>Поездки в страны Закавказья, поездка</t>
  </si>
  <si>
    <t>9556</t>
  </si>
  <si>
    <t>Поездки в отдельные страны Средней Азии, поездка</t>
  </si>
  <si>
    <t>9559</t>
  </si>
  <si>
    <t>Поездки в отдельные страны Юго-Восточной Азии, поездка</t>
  </si>
  <si>
    <t>9534</t>
  </si>
  <si>
    <t>9535</t>
  </si>
  <si>
    <t>9536</t>
  </si>
  <si>
    <t>Поездка на отдых на Черноморское побережье России и в Крым, поездка</t>
  </si>
  <si>
    <t>9532</t>
  </si>
  <si>
    <t>Речной круиз на территории России, поездка</t>
  </si>
  <si>
    <t>9606</t>
  </si>
  <si>
    <t>9607</t>
  </si>
  <si>
    <t>9711</t>
  </si>
  <si>
    <t>9723</t>
  </si>
  <si>
    <t>Пребывание пациента в круглосуточном стационаре,койко день</t>
  </si>
  <si>
    <t>9712</t>
  </si>
  <si>
    <t>9794</t>
  </si>
  <si>
    <t>9795</t>
  </si>
  <si>
    <t>9713</t>
  </si>
  <si>
    <t>9714</t>
  </si>
  <si>
    <t>9761</t>
  </si>
  <si>
    <t>9763</t>
  </si>
  <si>
    <t>9765</t>
  </si>
  <si>
    <t>9772</t>
  </si>
  <si>
    <t>9773</t>
  </si>
  <si>
    <t>9792</t>
  </si>
  <si>
    <t>9793</t>
  </si>
  <si>
    <t>9781</t>
  </si>
  <si>
    <t>9782</t>
  </si>
  <si>
    <t>9801</t>
  </si>
  <si>
    <t>9802</t>
  </si>
  <si>
    <t>9804</t>
  </si>
  <si>
    <t>Оформление доверенности в нотариальной конторе,услуга</t>
  </si>
  <si>
    <t>9853</t>
  </si>
  <si>
    <t>9854</t>
  </si>
  <si>
    <t>9856</t>
  </si>
  <si>
    <t>9881</t>
  </si>
  <si>
    <t>9882</t>
  </si>
  <si>
    <t>9883</t>
  </si>
  <si>
    <t>9901</t>
  </si>
  <si>
    <t>9903</t>
  </si>
  <si>
    <t>9991</t>
  </si>
  <si>
    <t>9992</t>
  </si>
  <si>
    <t>9993</t>
  </si>
  <si>
    <t>1.6 Структура потребительских расходов населения по товарам (услугам)-представителям для расчета ИПЦ по Российской Федерации в 2009 г.</t>
  </si>
  <si>
    <t>1.19 Структура потребительских расходов населения по товарам (услугам)-представителям для расчета ИПЦ по Российской Федерации в 2022 г.</t>
  </si>
  <si>
    <t>1.20 Структура потребительских расходов населения по товарам (услугам)-представителям для расчета ИПЦ по Российской Федерации в 2023 г.</t>
  </si>
  <si>
    <t>1.  Структура потребительских расходов населения по товарам (услугам)-представителям для расчета индексов потребительских цен по Российской Федерации в 2004-2024 гг.</t>
  </si>
  <si>
    <t>1.21 Структура потребительских расходов населения по товарам (услугам)-представителям для расчета ИПЦ по Российской Федерации в 2024 г.</t>
  </si>
  <si>
    <t>Проезд в междугороднем автобусе, в расчете на 50 км пути</t>
  </si>
  <si>
    <t>Поездка на отдых на Черноморское побережье России, поездка</t>
  </si>
  <si>
    <t>12 февраля 2024 г.</t>
  </si>
  <si>
    <r>
      <t>СТРУКТУРА ПОТРЕБИТЕЛЬСКИХ РАСХОДОВ НАСЕЛЕНИЯ
 для расчета ИПЦ в 2024 году по Российской Федерации 
(в долях к итогу)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</si>
  <si>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t>СТРУКТУРА ПОТРЕБИТЕЛЬСКИХ РАСХОДОВ НАСЕЛЕНИЯ
 для расчета ИПЦ в 2023 году по Российской Федерации 
(в долях к итогу)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</si>
  <si>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t>СТРУКТУРА ПОТРЕБИТЕЛЬСКИХ РАСХОДОВ НАСЕЛЕНИЯ
 для расчета ИПЦ в 2022 году по Российской Федерации 
(в долях к итогу)</t>
    </r>
    <r>
      <rPr>
        <b/>
        <vertAlign val="superscript"/>
        <sz val="14"/>
        <color theme="1"/>
        <rFont val="Times New Roman"/>
        <family val="1"/>
        <charset val="204"/>
      </rPr>
      <t>1)</t>
    </r>
  </si>
  <si>
    <r>
      <rPr>
        <vertAlign val="superscript"/>
        <sz val="11"/>
        <color theme="1"/>
        <rFont val="Times New Roman"/>
        <family val="1"/>
        <charset val="204"/>
      </rPr>
      <t>1)</t>
    </r>
    <r>
      <rPr>
        <sz val="11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</si>
</sst>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/>
  </cellStyleXfs>
  <cellXfs count="13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164" fontId="8" fillId="0" borderId="1" xfId="1" applyNumberFormat="1" applyFont="1" applyBorder="1" applyAlignment="1">
      <alignment horizontal="right" vertical="center" wrapText="1" indent="2"/>
    </xf>
    <xf numFmtId="0" fontId="7" fillId="0" borderId="4" xfId="1" applyFont="1" applyBorder="1" applyAlignment="1">
      <alignment horizontal="left" vertical="center" wrapText="1"/>
    </xf>
    <xf numFmtId="164" fontId="7" fillId="0" borderId="4" xfId="1" applyNumberFormat="1" applyFont="1" applyBorder="1" applyAlignment="1">
      <alignment horizontal="right" indent="2"/>
    </xf>
    <xf numFmtId="0" fontId="7" fillId="0" borderId="3" xfId="1" applyFont="1" applyBorder="1" applyAlignment="1">
      <alignment horizontal="left" vertical="center" wrapText="1"/>
    </xf>
    <xf numFmtId="164" fontId="7" fillId="0" borderId="3" xfId="1" applyNumberFormat="1" applyFont="1" applyBorder="1" applyAlignment="1">
      <alignment horizontal="right" indent="2"/>
    </xf>
    <xf numFmtId="0" fontId="0" fillId="0" borderId="0" xfId="0" applyAlignment="1">
      <alignment horizontal="center"/>
    </xf>
    <xf numFmtId="0" fontId="0" fillId="0" borderId="6" xfId="0" applyBorder="1" applyAlignment="1"/>
    <xf numFmtId="0" fontId="0" fillId="0" borderId="6" xfId="0" applyBorder="1"/>
    <xf numFmtId="0" fontId="7" fillId="0" borderId="3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left" wrapText="1"/>
    </xf>
    <xf numFmtId="164" fontId="8" fillId="0" borderId="1" xfId="1" applyNumberFormat="1" applyFont="1" applyBorder="1" applyAlignment="1">
      <alignment horizontal="right" indent="2"/>
    </xf>
    <xf numFmtId="0" fontId="7" fillId="0" borderId="7" xfId="1" applyFont="1" applyBorder="1" applyAlignment="1">
      <alignment horizontal="left" wrapText="1"/>
    </xf>
    <xf numFmtId="0" fontId="7" fillId="0" borderId="8" xfId="1" applyFont="1" applyBorder="1" applyAlignment="1">
      <alignment horizontal="left" wrapText="1"/>
    </xf>
    <xf numFmtId="0" fontId="0" fillId="0" borderId="0" xfId="0" applyAlignment="1"/>
    <xf numFmtId="0" fontId="1" fillId="0" borderId="1" xfId="1" applyBorder="1" applyAlignment="1">
      <alignment horizontal="center" vertical="center" wrapText="1"/>
    </xf>
    <xf numFmtId="0" fontId="8" fillId="0" borderId="1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7" fillId="0" borderId="3" xfId="1" applyFont="1" applyBorder="1" applyAlignment="1">
      <alignment horizontal="left" wrapText="1"/>
    </xf>
    <xf numFmtId="0" fontId="8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10" fillId="2" borderId="0" xfId="0" applyFont="1" applyFill="1"/>
    <xf numFmtId="0" fontId="7" fillId="2" borderId="0" xfId="0" applyFont="1" applyFill="1"/>
    <xf numFmtId="0" fontId="1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/>
    <xf numFmtId="0" fontId="11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/>
    <xf numFmtId="0" fontId="11" fillId="2" borderId="0" xfId="0" applyFont="1" applyFill="1"/>
    <xf numFmtId="0" fontId="0" fillId="0" borderId="0" xfId="0" applyBorder="1"/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right" indent="2"/>
    </xf>
    <xf numFmtId="164" fontId="6" fillId="0" borderId="3" xfId="0" applyNumberFormat="1" applyFont="1" applyBorder="1" applyAlignment="1">
      <alignment horizontal="right" indent="2"/>
    </xf>
    <xf numFmtId="0" fontId="6" fillId="0" borderId="1" xfId="0" applyFont="1" applyBorder="1" applyAlignment="1">
      <alignment horizontal="right" vertical="top" indent="2"/>
    </xf>
    <xf numFmtId="0" fontId="6" fillId="0" borderId="4" xfId="0" applyFont="1" applyBorder="1" applyAlignment="1">
      <alignment horizontal="right" indent="2"/>
    </xf>
    <xf numFmtId="0" fontId="6" fillId="0" borderId="3" xfId="0" applyFont="1" applyBorder="1" applyAlignment="1">
      <alignment horizontal="right" indent="2"/>
    </xf>
    <xf numFmtId="0" fontId="7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right" indent="2"/>
    </xf>
    <xf numFmtId="164" fontId="13" fillId="0" borderId="4" xfId="0" applyNumberFormat="1" applyFont="1" applyBorder="1" applyAlignment="1">
      <alignment horizontal="right" indent="2"/>
    </xf>
    <xf numFmtId="164" fontId="13" fillId="0" borderId="3" xfId="0" applyNumberFormat="1" applyFont="1" applyBorder="1" applyAlignment="1">
      <alignment horizontal="right" indent="2"/>
    </xf>
    <xf numFmtId="164" fontId="9" fillId="0" borderId="1" xfId="0" applyNumberFormat="1" applyFont="1" applyBorder="1" applyAlignment="1">
      <alignment horizontal="right" indent="2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right" indent="2"/>
    </xf>
    <xf numFmtId="0" fontId="9" fillId="0" borderId="1" xfId="0" applyFont="1" applyBorder="1" applyAlignment="1">
      <alignment horizontal="right" indent="2"/>
    </xf>
    <xf numFmtId="0" fontId="0" fillId="0" borderId="0" xfId="0" applyAlignment="1">
      <alignment horizontal="right" indent="2"/>
    </xf>
    <xf numFmtId="0" fontId="6" fillId="0" borderId="0" xfId="0" applyFont="1" applyAlignment="1">
      <alignment horizontal="right" indent="2"/>
    </xf>
    <xf numFmtId="0" fontId="6" fillId="0" borderId="5" xfId="0" applyFont="1" applyBorder="1" applyAlignment="1">
      <alignment horizontal="right" indent="2"/>
    </xf>
    <xf numFmtId="0" fontId="4" fillId="0" borderId="0" xfId="0" applyFont="1" applyAlignment="1">
      <alignment horizontal="right" indent="2"/>
    </xf>
    <xf numFmtId="0" fontId="9" fillId="0" borderId="9" xfId="0" applyFont="1" applyBorder="1" applyAlignment="1">
      <alignment horizontal="right" indent="2"/>
    </xf>
    <xf numFmtId="0" fontId="6" fillId="0" borderId="10" xfId="0" applyFont="1" applyBorder="1" applyAlignment="1">
      <alignment horizontal="right" indent="2"/>
    </xf>
    <xf numFmtId="0" fontId="0" fillId="0" borderId="0" xfId="0" applyAlignment="1"/>
    <xf numFmtId="0" fontId="0" fillId="0" borderId="0" xfId="0" applyAlignment="1"/>
    <xf numFmtId="0" fontId="6" fillId="0" borderId="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164" fontId="8" fillId="0" borderId="4" xfId="1" applyNumberFormat="1" applyFont="1" applyBorder="1" applyAlignment="1">
      <alignment horizontal="right" indent="2"/>
    </xf>
    <xf numFmtId="0" fontId="7" fillId="0" borderId="2" xfId="1" applyFont="1" applyBorder="1" applyAlignment="1">
      <alignment horizontal="center" wrapText="1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7" fillId="0" borderId="1" xfId="1" applyFont="1" applyBorder="1" applyAlignment="1">
      <alignment horizontal="center" wrapText="1"/>
    </xf>
    <xf numFmtId="164" fontId="7" fillId="0" borderId="10" xfId="1" applyNumberFormat="1" applyFont="1" applyBorder="1" applyAlignment="1">
      <alignment horizontal="right" indent="2"/>
    </xf>
    <xf numFmtId="164" fontId="7" fillId="0" borderId="5" xfId="1" applyNumberFormat="1" applyFont="1" applyBorder="1" applyAlignment="1">
      <alignment horizontal="right" indent="2"/>
    </xf>
    <xf numFmtId="0" fontId="6" fillId="0" borderId="7" xfId="0" applyFont="1" applyBorder="1" applyAlignment="1">
      <alignment horizontal="right" indent="2"/>
    </xf>
    <xf numFmtId="0" fontId="6" fillId="0" borderId="8" xfId="0" applyFont="1" applyBorder="1" applyAlignment="1">
      <alignment horizontal="right" indent="2"/>
    </xf>
    <xf numFmtId="0" fontId="6" fillId="0" borderId="4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8" fillId="0" borderId="4" xfId="1" applyFont="1" applyBorder="1" applyAlignment="1">
      <alignment horizontal="left" wrapText="1"/>
    </xf>
    <xf numFmtId="0" fontId="6" fillId="0" borderId="4" xfId="0" applyFont="1" applyBorder="1" applyAlignment="1">
      <alignment horizontal="left" vertical="top" indent="2"/>
    </xf>
    <xf numFmtId="0" fontId="6" fillId="0" borderId="4" xfId="0" applyFont="1" applyBorder="1" applyAlignment="1">
      <alignment horizontal="left" indent="2"/>
    </xf>
    <xf numFmtId="0" fontId="6" fillId="0" borderId="3" xfId="0" applyFont="1" applyBorder="1" applyAlignment="1">
      <alignment horizontal="left" indent="2"/>
    </xf>
    <xf numFmtId="0" fontId="8" fillId="0" borderId="11" xfId="1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8" xfId="0" applyFont="1" applyBorder="1" applyAlignment="1">
      <alignment horizontal="left" wrapText="1"/>
    </xf>
    <xf numFmtId="0" fontId="6" fillId="0" borderId="1" xfId="0" applyFont="1" applyBorder="1" applyAlignment="1">
      <alignment horizontal="right" indent="2"/>
    </xf>
    <xf numFmtId="0" fontId="15" fillId="0" borderId="4" xfId="0" applyFont="1" applyBorder="1" applyAlignment="1">
      <alignment horizontal="right" wrapText="1" indent="2"/>
    </xf>
    <xf numFmtId="0" fontId="15" fillId="0" borderId="3" xfId="0" applyFont="1" applyBorder="1" applyAlignment="1">
      <alignment horizontal="right" wrapText="1" indent="2"/>
    </xf>
    <xf numFmtId="0" fontId="0" fillId="0" borderId="1" xfId="0" applyBorder="1" applyAlignment="1">
      <alignment horizontal="right" indent="2"/>
    </xf>
    <xf numFmtId="0" fontId="16" fillId="0" borderId="4" xfId="0" applyFont="1" applyBorder="1" applyAlignment="1">
      <alignment horizontal="right" wrapText="1" indent="2"/>
    </xf>
    <xf numFmtId="0" fontId="16" fillId="0" borderId="1" xfId="0" applyFont="1" applyBorder="1" applyAlignment="1">
      <alignment horizontal="right" wrapText="1" indent="2"/>
    </xf>
    <xf numFmtId="164" fontId="15" fillId="0" borderId="4" xfId="0" applyNumberFormat="1" applyFont="1" applyBorder="1" applyAlignment="1">
      <alignment horizontal="right" wrapText="1" indent="2"/>
    </xf>
    <xf numFmtId="0" fontId="15" fillId="0" borderId="4" xfId="0" applyFont="1" applyFill="1" applyBorder="1" applyAlignment="1">
      <alignment horizontal="right" wrapText="1" indent="2"/>
    </xf>
    <xf numFmtId="0" fontId="15" fillId="0" borderId="4" xfId="0" applyFont="1" applyFill="1" applyBorder="1" applyAlignment="1">
      <alignment horizontal="left" wrapText="1"/>
    </xf>
    <xf numFmtId="164" fontId="15" fillId="0" borderId="4" xfId="0" applyNumberFormat="1" applyFont="1" applyFill="1" applyBorder="1" applyAlignment="1">
      <alignment horizontal="right" wrapText="1" indent="2"/>
    </xf>
    <xf numFmtId="164" fontId="15" fillId="0" borderId="3" xfId="0" applyNumberFormat="1" applyFont="1" applyBorder="1" applyAlignment="1">
      <alignment horizontal="right" wrapText="1" indent="2"/>
    </xf>
    <xf numFmtId="0" fontId="16" fillId="0" borderId="1" xfId="0" applyFont="1" applyBorder="1" applyAlignment="1">
      <alignment horizontal="left" wrapText="1"/>
    </xf>
    <xf numFmtId="164" fontId="16" fillId="0" borderId="1" xfId="0" applyNumberFormat="1" applyFont="1" applyBorder="1" applyAlignment="1">
      <alignment horizontal="right" wrapText="1" indent="2"/>
    </xf>
    <xf numFmtId="164" fontId="15" fillId="0" borderId="7" xfId="0" applyNumberFormat="1" applyFont="1" applyBorder="1" applyAlignment="1">
      <alignment horizontal="left" wrapText="1"/>
    </xf>
    <xf numFmtId="164" fontId="15" fillId="0" borderId="8" xfId="0" applyNumberFormat="1" applyFont="1" applyBorder="1" applyAlignment="1">
      <alignment horizontal="left" wrapText="1"/>
    </xf>
    <xf numFmtId="164" fontId="16" fillId="0" borderId="1" xfId="0" applyNumberFormat="1" applyFont="1" applyBorder="1" applyAlignment="1">
      <alignment horizontal="left" wrapText="1"/>
    </xf>
    <xf numFmtId="0" fontId="4" fillId="0" borderId="12" xfId="0" applyFont="1" applyBorder="1" applyAlignment="1">
      <alignment horizontal="right" indent="2"/>
    </xf>
    <xf numFmtId="0" fontId="6" fillId="0" borderId="0" xfId="0" applyFont="1" applyBorder="1" applyAlignment="1">
      <alignment horizontal="right" indent="2"/>
    </xf>
    <xf numFmtId="0" fontId="6" fillId="0" borderId="6" xfId="0" applyFont="1" applyBorder="1" applyAlignment="1">
      <alignment horizontal="right" indent="2"/>
    </xf>
    <xf numFmtId="164" fontId="16" fillId="0" borderId="9" xfId="0" applyNumberFormat="1" applyFont="1" applyBorder="1" applyAlignment="1">
      <alignment horizontal="right" wrapText="1" indent="2"/>
    </xf>
    <xf numFmtId="0" fontId="0" fillId="0" borderId="0" xfId="0" applyAlignment="1"/>
    <xf numFmtId="0" fontId="15" fillId="0" borderId="0" xfId="0" applyFont="1" applyBorder="1" applyAlignment="1">
      <alignment horizontal="right" wrapText="1" indent="2"/>
    </xf>
    <xf numFmtId="164" fontId="15" fillId="0" borderId="0" xfId="0" applyNumberFormat="1" applyFont="1" applyBorder="1" applyAlignment="1">
      <alignment horizontal="left" wrapText="1"/>
    </xf>
    <xf numFmtId="164" fontId="15" fillId="0" borderId="0" xfId="0" applyNumberFormat="1" applyFont="1" applyBorder="1" applyAlignment="1">
      <alignment horizontal="right" wrapText="1" indent="2"/>
    </xf>
    <xf numFmtId="164" fontId="15" fillId="0" borderId="4" xfId="0" applyNumberFormat="1" applyFont="1" applyBorder="1" applyAlignment="1">
      <alignment horizontal="left" wrapText="1"/>
    </xf>
    <xf numFmtId="164" fontId="15" fillId="0" borderId="10" xfId="0" applyNumberFormat="1" applyFont="1" applyBorder="1" applyAlignment="1">
      <alignment horizontal="right" wrapText="1" indent="2"/>
    </xf>
    <xf numFmtId="164" fontId="15" fillId="0" borderId="3" xfId="0" applyNumberFormat="1" applyFont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0" xfId="0" applyAlignment="1"/>
    <xf numFmtId="49" fontId="12" fillId="0" borderId="0" xfId="3" applyNumberFormat="1" applyFill="1" applyBorder="1" applyAlignment="1" applyProtection="1">
      <alignment horizontal="left" wrapText="1"/>
    </xf>
    <xf numFmtId="0" fontId="6" fillId="0" borderId="4" xfId="4" applyFont="1" applyBorder="1" applyAlignment="1">
      <alignment horizontal="center" wrapText="1"/>
    </xf>
    <xf numFmtId="0" fontId="6" fillId="0" borderId="4" xfId="4" applyFont="1" applyBorder="1" applyAlignment="1">
      <alignment horizontal="left" wrapText="1"/>
    </xf>
    <xf numFmtId="164" fontId="7" fillId="0" borderId="4" xfId="4" applyNumberFormat="1" applyFont="1" applyBorder="1" applyAlignment="1">
      <alignment horizontal="right" indent="3"/>
    </xf>
    <xf numFmtId="0" fontId="6" fillId="0" borderId="3" xfId="4" applyFont="1" applyBorder="1" applyAlignment="1">
      <alignment horizontal="center" wrapText="1"/>
    </xf>
    <xf numFmtId="0" fontId="6" fillId="0" borderId="3" xfId="4" applyFont="1" applyBorder="1" applyAlignment="1">
      <alignment horizontal="left" wrapText="1"/>
    </xf>
    <xf numFmtId="164" fontId="7" fillId="0" borderId="3" xfId="4" applyNumberFormat="1" applyFont="1" applyBorder="1" applyAlignment="1">
      <alignment horizontal="right" indent="3"/>
    </xf>
    <xf numFmtId="0" fontId="7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2" fillId="0" borderId="0" xfId="2" quotePrefix="1" applyAlignment="1">
      <alignment horizontal="left"/>
    </xf>
    <xf numFmtId="0" fontId="5" fillId="0" borderId="0" xfId="0" applyFont="1" applyAlignment="1">
      <alignment horizontal="center" wrapText="1"/>
    </xf>
    <xf numFmtId="0" fontId="0" fillId="0" borderId="0" xfId="0" applyAlignment="1"/>
    <xf numFmtId="49" fontId="12" fillId="0" borderId="0" xfId="3" applyNumberFormat="1" applyFill="1" applyBorder="1" applyAlignment="1" applyProtection="1">
      <alignment horizontal="left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9" fillId="0" borderId="12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</cellXfs>
  <cellStyles count="5">
    <cellStyle name="Normal" xfId="4" xr:uid="{00000000-0005-0000-0000-000000000000}"/>
    <cellStyle name="Гиперссылка" xfId="2" builtinId="8"/>
    <cellStyle name="Гиперссылка 2" xfId="3" xr:uid="{00000000-0005-0000-0000-000002000000}"/>
    <cellStyle name="Обычный" xfId="0" builtinId="0"/>
    <cellStyle name="Обычный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34"/>
  <sheetViews>
    <sheetView workbookViewId="0">
      <selection activeCell="A27" sqref="A27:N27"/>
    </sheetView>
  </sheetViews>
  <sheetFormatPr defaultRowHeight="15" x14ac:dyDescent="0.25"/>
  <cols>
    <col min="13" max="13" width="19.28515625" customWidth="1"/>
    <col min="14" max="14" width="13.28515625" customWidth="1"/>
    <col min="19" max="19" width="38.85546875" customWidth="1"/>
  </cols>
  <sheetData>
    <row r="3" spans="1:19" ht="15.75" x14ac:dyDescent="0.25">
      <c r="A3" s="28" t="s">
        <v>682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9" ht="15.75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9" ht="15.75" x14ac:dyDescent="0.25">
      <c r="A5" s="127" t="s">
        <v>2446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</row>
    <row r="6" spans="1:19" ht="15.75" x14ac:dyDescent="0.25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15.75" x14ac:dyDescent="0.25">
      <c r="A7" s="128" t="s">
        <v>692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31"/>
      <c r="P7" s="31"/>
      <c r="Q7" s="31"/>
    </row>
    <row r="8" spans="1:19" ht="15.75" x14ac:dyDescent="0.25">
      <c r="A8" s="128" t="s">
        <v>693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31"/>
      <c r="P8" s="31"/>
      <c r="Q8" s="31"/>
    </row>
    <row r="9" spans="1:19" ht="15.75" x14ac:dyDescent="0.25">
      <c r="A9" s="128" t="s">
        <v>694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31"/>
      <c r="P9" s="31"/>
      <c r="Q9" s="31"/>
    </row>
    <row r="10" spans="1:19" ht="15.75" x14ac:dyDescent="0.25">
      <c r="A10" s="128" t="s">
        <v>695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31"/>
      <c r="P10" s="31"/>
      <c r="Q10" s="31"/>
    </row>
    <row r="11" spans="1:19" ht="15.75" x14ac:dyDescent="0.25">
      <c r="A11" s="128" t="s">
        <v>696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31"/>
      <c r="P11" s="31"/>
      <c r="Q11" s="31"/>
    </row>
    <row r="12" spans="1:19" ht="15.75" x14ac:dyDescent="0.25">
      <c r="A12" s="128" t="s">
        <v>2443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31"/>
      <c r="P12" s="31"/>
      <c r="Q12" s="31"/>
    </row>
    <row r="13" spans="1:19" ht="15.75" x14ac:dyDescent="0.25">
      <c r="A13" s="128" t="s">
        <v>697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31"/>
      <c r="P13" s="31"/>
      <c r="Q13" s="31"/>
    </row>
    <row r="14" spans="1:19" ht="15.75" x14ac:dyDescent="0.25">
      <c r="A14" s="128" t="s">
        <v>698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31"/>
      <c r="P14" s="31"/>
      <c r="Q14" s="31"/>
    </row>
    <row r="15" spans="1:19" ht="15.75" x14ac:dyDescent="0.25">
      <c r="A15" s="128" t="s">
        <v>1353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31"/>
      <c r="P15" s="31"/>
      <c r="Q15" s="31"/>
    </row>
    <row r="16" spans="1:19" ht="15.75" x14ac:dyDescent="0.25">
      <c r="A16" s="128" t="s">
        <v>1354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31"/>
      <c r="P16" s="31"/>
      <c r="Q16" s="31"/>
    </row>
    <row r="17" spans="1:17" ht="15.75" x14ac:dyDescent="0.25">
      <c r="A17" s="128" t="s">
        <v>1355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31"/>
      <c r="P17" s="31"/>
      <c r="Q17" s="31"/>
    </row>
    <row r="18" spans="1:17" ht="15.75" x14ac:dyDescent="0.25">
      <c r="A18" s="128" t="s">
        <v>1356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31"/>
      <c r="P18" s="31"/>
      <c r="Q18" s="31"/>
    </row>
    <row r="19" spans="1:17" ht="15.75" x14ac:dyDescent="0.25">
      <c r="A19" s="128" t="s">
        <v>1357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31"/>
      <c r="P19" s="31"/>
      <c r="Q19" s="31"/>
    </row>
    <row r="20" spans="1:17" ht="15.75" x14ac:dyDescent="0.25">
      <c r="A20" s="128" t="s">
        <v>1358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31"/>
      <c r="P20" s="31"/>
      <c r="Q20" s="31"/>
    </row>
    <row r="21" spans="1:17" ht="15.75" x14ac:dyDescent="0.25">
      <c r="A21" s="128" t="s">
        <v>1359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31"/>
      <c r="P21" s="31"/>
      <c r="Q21" s="31"/>
    </row>
    <row r="22" spans="1:17" ht="15.75" x14ac:dyDescent="0.25">
      <c r="A22" s="128" t="s">
        <v>1360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31"/>
      <c r="P22" s="31"/>
      <c r="Q22" s="31"/>
    </row>
    <row r="23" spans="1:17" ht="15.75" x14ac:dyDescent="0.25">
      <c r="A23" s="128" t="s">
        <v>1361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31"/>
      <c r="P23" s="31"/>
      <c r="Q23" s="31"/>
    </row>
    <row r="24" spans="1:17" ht="15.75" x14ac:dyDescent="0.25">
      <c r="A24" s="128" t="s">
        <v>1362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31"/>
      <c r="P24" s="31"/>
      <c r="Q24" s="31"/>
    </row>
    <row r="25" spans="1:17" ht="15.75" x14ac:dyDescent="0.25">
      <c r="A25" s="128" t="s">
        <v>2444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31"/>
      <c r="P25" s="31"/>
      <c r="Q25" s="31"/>
    </row>
    <row r="26" spans="1:17" ht="15.75" x14ac:dyDescent="0.25">
      <c r="A26" s="128" t="s">
        <v>2445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31"/>
      <c r="P26" s="31"/>
      <c r="Q26" s="31"/>
    </row>
    <row r="27" spans="1:17" ht="15.75" x14ac:dyDescent="0.25">
      <c r="A27" s="128" t="s">
        <v>2447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31"/>
      <c r="P27" s="31"/>
      <c r="Q27" s="31"/>
    </row>
    <row r="28" spans="1:17" x14ac:dyDescent="0.2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32"/>
      <c r="M28" s="65"/>
      <c r="N28" s="65"/>
      <c r="O28" s="31"/>
      <c r="P28" s="31"/>
      <c r="Q28" s="31"/>
    </row>
    <row r="29" spans="1:17" ht="15.75" x14ac:dyDescent="0.25">
      <c r="A29" s="33" t="s">
        <v>683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2"/>
      <c r="N29" s="32"/>
    </row>
    <row r="30" spans="1:17" ht="15.75" x14ac:dyDescent="0.25">
      <c r="A30" s="126" t="s">
        <v>684</v>
      </c>
      <c r="B30" s="126"/>
      <c r="C30" s="126"/>
      <c r="D30" s="126"/>
      <c r="E30" s="29"/>
      <c r="F30" s="29"/>
      <c r="G30" s="29"/>
      <c r="H30" s="29"/>
      <c r="I30" s="29"/>
      <c r="J30" s="29"/>
      <c r="K30" s="29"/>
      <c r="L30" s="35"/>
    </row>
    <row r="31" spans="1:17" ht="15.75" x14ac:dyDescent="0.25">
      <c r="A31" s="126" t="s">
        <v>685</v>
      </c>
      <c r="B31" s="126"/>
      <c r="C31" s="126"/>
      <c r="D31" s="126"/>
      <c r="E31" s="29"/>
      <c r="F31" s="29"/>
      <c r="G31" s="29"/>
      <c r="H31" s="29"/>
      <c r="I31" s="29"/>
      <c r="J31" s="29"/>
      <c r="K31" s="29"/>
      <c r="L31" s="35"/>
    </row>
    <row r="32" spans="1:17" ht="15.75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5"/>
    </row>
    <row r="33" spans="1:12" ht="15.75" x14ac:dyDescent="0.25">
      <c r="A33" s="36" t="s">
        <v>686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35"/>
    </row>
    <row r="34" spans="1:12" ht="15.75" x14ac:dyDescent="0.25">
      <c r="A34" s="127" t="s">
        <v>2450</v>
      </c>
      <c r="B34" s="127"/>
      <c r="L34" s="37"/>
    </row>
  </sheetData>
  <mergeCells count="25">
    <mergeCell ref="A25:N25"/>
    <mergeCell ref="A26:N26"/>
    <mergeCell ref="A5:S5"/>
    <mergeCell ref="A7:N7"/>
    <mergeCell ref="A30:D30"/>
    <mergeCell ref="A21:N21"/>
    <mergeCell ref="A22:N22"/>
    <mergeCell ref="A23:N23"/>
    <mergeCell ref="A27:N27"/>
    <mergeCell ref="A31:D31"/>
    <mergeCell ref="A34:B34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A17:N17"/>
    <mergeCell ref="A18:N18"/>
    <mergeCell ref="A24:N24"/>
    <mergeCell ref="A19:N19"/>
    <mergeCell ref="A20:N20"/>
  </mergeCells>
  <hyperlinks>
    <hyperlink ref="A7" location="'1'!A1" display="'1'!A1" xr:uid="{00000000-0004-0000-0000-000000000000}"/>
    <hyperlink ref="A7:N7" location="'2004'!A1" display="1.1 Структура потребительских расходов населения по товарам (услугам)-представителям для расчета ИПЦ по Российской Федерации в 2004 г." xr:uid="{00000000-0004-0000-0000-000001000000}"/>
    <hyperlink ref="A8" location="'1'!A1" display="'1'!A1" xr:uid="{00000000-0004-0000-0000-000002000000}"/>
    <hyperlink ref="A9" location="'1'!A1" display="'1'!A1" xr:uid="{00000000-0004-0000-0000-000003000000}"/>
    <hyperlink ref="A10" location="'1'!A1" display="'1'!A1" xr:uid="{00000000-0004-0000-0000-000004000000}"/>
    <hyperlink ref="A11" location="'1'!A1" display="'1'!A1" xr:uid="{00000000-0004-0000-0000-000005000000}"/>
    <hyperlink ref="A12" location="'1'!A1" display="'1'!A1" xr:uid="{00000000-0004-0000-0000-000006000000}"/>
    <hyperlink ref="A13" location="'1'!A1" display="'1'!A1" xr:uid="{00000000-0004-0000-0000-000007000000}"/>
    <hyperlink ref="A14" location="'1'!A1" display="'1'!A1" xr:uid="{00000000-0004-0000-0000-000008000000}"/>
    <hyperlink ref="A8:N8" location="'2005'!A1" display="1.2 Структура потребительских расходов населения по товарам (услугам)-представителям для расчета ИПЦ по Российской Федерации в 2005 г." xr:uid="{00000000-0004-0000-0000-000009000000}"/>
    <hyperlink ref="A9:N9" location="'2006'!A1" display="1.3 Структура потребительских расходов населения по товарам (услугам)-представителям для расчета ИПЦ по Российской Федерации в 2006 г." xr:uid="{00000000-0004-0000-0000-00000A000000}"/>
    <hyperlink ref="A10:N10" location="'2007'!A1" display="1.4 Структура потребительских расходов населения по товарам (услугам)-представителям для расчета ИПЦ по Российской Федерации в 2007 г." xr:uid="{00000000-0004-0000-0000-00000B000000}"/>
    <hyperlink ref="A11:N11" location="'2008'!A1" display="1.5 Структура потребительских расходов населения по товарам (услугам)-представителям для расчета ИПЦ по Российской Федерации в 2008 г." xr:uid="{00000000-0004-0000-0000-00000C000000}"/>
    <hyperlink ref="A12:N12" location="'2009'!A1" display="1.6 Структура потребительских расходов населения по товарам (услугам)-представителям для расчета ИПЦ по Российской Федерации в 2009 г." xr:uid="{00000000-0004-0000-0000-00000D000000}"/>
    <hyperlink ref="A13:N13" location="'2010'!A1" display="1.7 Структура потребительских расходов населения по товарам (услугам)-представителям для расчета ИПЦ по Российской Федерации в 2010 г." xr:uid="{00000000-0004-0000-0000-00000E000000}"/>
    <hyperlink ref="A14:N14" location="'2011'!A1" display="1.8 Структура потребительских расходов населения по товарам (услугам)-представителям для расчета ИПЦ по Российской Федерации в 2011 г." xr:uid="{00000000-0004-0000-0000-00000F000000}"/>
    <hyperlink ref="A15" location="'1'!A1" display="'1'!A1" xr:uid="{00000000-0004-0000-0000-000010000000}"/>
    <hyperlink ref="A16" location="'1'!A1" display="'1'!A1" xr:uid="{00000000-0004-0000-0000-000011000000}"/>
    <hyperlink ref="A17" location="'1'!A1" display="'1'!A1" xr:uid="{00000000-0004-0000-0000-000012000000}"/>
    <hyperlink ref="A18" location="'1'!A1" display="'1'!A1" xr:uid="{00000000-0004-0000-0000-000013000000}"/>
    <hyperlink ref="A19" location="'1'!A1" display="'1'!A1" xr:uid="{00000000-0004-0000-0000-000014000000}"/>
    <hyperlink ref="A20" location="'1'!A1" display="'1'!A1" xr:uid="{00000000-0004-0000-0000-000015000000}"/>
    <hyperlink ref="A21" location="'1'!A1" display="'1'!A1" xr:uid="{00000000-0004-0000-0000-000016000000}"/>
    <hyperlink ref="A22" location="'1'!A1" display="'1'!A1" xr:uid="{00000000-0004-0000-0000-000017000000}"/>
    <hyperlink ref="A15:N22" location="'08'!A1" display="1.8 Структура потребительских расходов населения по товарам (услугам)-представителям для расчета ИПЦ по Российской Федерации в 2011 г." xr:uid="{00000000-0004-0000-0000-000018000000}"/>
    <hyperlink ref="A15:N15" location="'2012'!A1" display="1.9 Структура потребительских расходов населения по товарам (услугам)-представителям для расчета ИПЦ по Российской Федерации в 2012 г." xr:uid="{00000000-0004-0000-0000-000019000000}"/>
    <hyperlink ref="A16:N16" location="'2013'!A1" display="1.10 Структура потребительских расходов населения по товарам (услугам)-представителям для расчета ИПЦ по Российской Федерации в 2013 г." xr:uid="{00000000-0004-0000-0000-00001A000000}"/>
    <hyperlink ref="A17:N17" location="'2014'!A1" display="1.11 Структура потребительских расходов населения по товарам (услугам)-представителям для расчета ИПЦ по Российской Федерации в 2014 г." xr:uid="{00000000-0004-0000-0000-00001B000000}"/>
    <hyperlink ref="A18:N18" location="'2015'!A1" display="1.12 Структура потребительских расходов населения по товарам (услугам)-представителям для расчета ИПЦ по Российской Федерации в 2015 г." xr:uid="{00000000-0004-0000-0000-00001C000000}"/>
    <hyperlink ref="A19:N19" location="'2016'!A1" display="1.13 Структура потребительских расходов населения по товарам (услугам)-представителям для расчета ИПЦ по Российской Федерации в 2016 г." xr:uid="{00000000-0004-0000-0000-00001D000000}"/>
    <hyperlink ref="A20:N20" location="'2017'!A1" display="1.14 Структура потребительских расходов населения по товарам (услугам)-представителям для расчета ИПЦ по Российской Федерации в 2017 г." xr:uid="{00000000-0004-0000-0000-00001E000000}"/>
    <hyperlink ref="A23" location="'1'!A1" display="'1'!A1" xr:uid="{00000000-0004-0000-0000-00001F000000}"/>
    <hyperlink ref="A24" location="'1'!A1" display="'1'!A1" xr:uid="{00000000-0004-0000-0000-000020000000}"/>
    <hyperlink ref="A23:N24" location="'08'!A1" display="1.8 Структура потребительских расходов населения по товарам (услугам)-представителям для расчета ИПЦ по Российской Федерации в 2011 г." xr:uid="{00000000-0004-0000-0000-000021000000}"/>
    <hyperlink ref="A21:N21" location="'2018'!A1" display="1.15 Структура потребительских расходов населения по товарам (услугам)-представителям для расчета ИПЦ по Российской Федерации в 2018 г." xr:uid="{00000000-0004-0000-0000-000022000000}"/>
    <hyperlink ref="A22:N22" location="'2019'!A1" display="1.16 Структура потребительских расходов населения по товарам (услугам)-представителям для расчета ИПЦ по Российской Федерации в 2019 г." xr:uid="{00000000-0004-0000-0000-000023000000}"/>
    <hyperlink ref="A23:N23" location="'2020'!A1" display="1.17 Структура потребительских расходов населения по товарам (услугам)-представителям для расчета ИПЦ по Российской Федерации в 2020 г." xr:uid="{00000000-0004-0000-0000-000024000000}"/>
    <hyperlink ref="A24:N24" location="'2021'!A1" display="1.18 Структура потребительских расходов населения по товарам (услугам)-представителям для расчета ИПЦ по Российской Федерации в 2021 г." xr:uid="{00000000-0004-0000-0000-000025000000}"/>
    <hyperlink ref="A25" location="'1'!A1" display="'1'!A1" xr:uid="{00000000-0004-0000-0000-000026000000}"/>
    <hyperlink ref="A26" location="'1'!A1" display="'1'!A1" xr:uid="{00000000-0004-0000-0000-000027000000}"/>
    <hyperlink ref="A25:N25" location="'2022'!A1" display="1.19 Структура потребительских расходов населения по товарам (услугам)-представителям для расчета ИПЦ по Российской Федерации в 2022 г." xr:uid="{00000000-0004-0000-0000-000028000000}"/>
    <hyperlink ref="A26:N26" location="'2023'!A1" display="1.20 Структура потребительских расходов населения по товарам (услугам)-представителям для расчета ИПЦ по Российской Федерации в 2023 г." xr:uid="{00000000-0004-0000-0000-000029000000}"/>
    <hyperlink ref="A27" location="'1'!A1" display="'1'!A1" xr:uid="{00000000-0004-0000-0000-00002A000000}"/>
    <hyperlink ref="A27:N27" location="'2024'!A1" display="1.21 Структура потребительских расходов населения по товарам (услугам)-представителям для расчета ИПЦ по Российской Федерации в 2024 г." xr:uid="{00000000-0004-0000-0000-00002B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C512"/>
  <sheetViews>
    <sheetView workbookViewId="0">
      <selection activeCell="A2" sqref="A2:B2"/>
    </sheetView>
  </sheetViews>
  <sheetFormatPr defaultRowHeight="15" x14ac:dyDescent="0.25"/>
  <cols>
    <col min="1" max="1" width="9" customWidth="1"/>
    <col min="2" max="2" width="59.85546875" style="65" customWidth="1"/>
    <col min="3" max="3" width="16.28515625" customWidth="1"/>
  </cols>
  <sheetData>
    <row r="2" spans="1:3" ht="15.75" x14ac:dyDescent="0.25">
      <c r="A2" s="131" t="s">
        <v>687</v>
      </c>
      <c r="B2" s="131"/>
    </row>
    <row r="4" spans="1:3" ht="27" customHeight="1" x14ac:dyDescent="0.25">
      <c r="A4" s="129" t="s">
        <v>1152</v>
      </c>
      <c r="B4" s="129"/>
      <c r="C4" s="129"/>
    </row>
    <row r="5" spans="1:3" x14ac:dyDescent="0.25">
      <c r="A5" s="129"/>
      <c r="B5" s="129"/>
      <c r="C5" s="129"/>
    </row>
    <row r="6" spans="1:3" x14ac:dyDescent="0.25">
      <c r="A6" s="129"/>
      <c r="B6" s="129"/>
      <c r="C6" s="129"/>
    </row>
    <row r="8" spans="1:3" ht="39.75" customHeight="1" x14ac:dyDescent="0.25">
      <c r="A8" s="3" t="s">
        <v>557</v>
      </c>
      <c r="B8" s="46" t="s">
        <v>699</v>
      </c>
      <c r="C8" s="47"/>
    </row>
    <row r="9" spans="1:3" ht="22.5" customHeight="1" x14ac:dyDescent="0.25">
      <c r="A9" s="69"/>
      <c r="B9" s="17" t="s">
        <v>559</v>
      </c>
      <c r="C9" s="18">
        <v>1</v>
      </c>
    </row>
    <row r="10" spans="1:3" ht="15.75" x14ac:dyDescent="0.25">
      <c r="A10" s="44">
        <v>1</v>
      </c>
      <c r="B10" s="39" t="s">
        <v>446</v>
      </c>
      <c r="C10" s="75">
        <v>1.077E-2</v>
      </c>
    </row>
    <row r="11" spans="1:3" ht="15.75" x14ac:dyDescent="0.25">
      <c r="A11" s="44">
        <f>A10+1</f>
        <v>2</v>
      </c>
      <c r="B11" s="39" t="s">
        <v>1</v>
      </c>
      <c r="C11" s="75">
        <v>4.8500000000000001E-3</v>
      </c>
    </row>
    <row r="12" spans="1:3" ht="15.75" x14ac:dyDescent="0.25">
      <c r="A12" s="44">
        <f t="shared" ref="A12:A75" si="0">A11+1</f>
        <v>3</v>
      </c>
      <c r="B12" s="39" t="s">
        <v>447</v>
      </c>
      <c r="C12" s="75">
        <v>9.5600000000000008E-3</v>
      </c>
    </row>
    <row r="13" spans="1:3" ht="15.75" x14ac:dyDescent="0.25">
      <c r="A13" s="44">
        <f t="shared" si="0"/>
        <v>4</v>
      </c>
      <c r="B13" s="39" t="s">
        <v>3</v>
      </c>
      <c r="C13" s="75">
        <v>6.0400000000000002E-3</v>
      </c>
    </row>
    <row r="14" spans="1:3" ht="15.75" x14ac:dyDescent="0.25">
      <c r="A14" s="44">
        <f t="shared" si="0"/>
        <v>5</v>
      </c>
      <c r="B14" s="39" t="s">
        <v>448</v>
      </c>
      <c r="C14" s="75">
        <v>9.5E-4</v>
      </c>
    </row>
    <row r="15" spans="1:3" ht="15.75" x14ac:dyDescent="0.25">
      <c r="A15" s="44">
        <f t="shared" si="0"/>
        <v>6</v>
      </c>
      <c r="B15" s="39" t="s">
        <v>8</v>
      </c>
      <c r="C15" s="75">
        <v>1.04E-2</v>
      </c>
    </row>
    <row r="16" spans="1:3" ht="15.75" x14ac:dyDescent="0.25">
      <c r="A16" s="44">
        <f t="shared" si="0"/>
        <v>7</v>
      </c>
      <c r="B16" s="39" t="s">
        <v>9</v>
      </c>
      <c r="C16" s="75">
        <v>5.0800000000000003E-3</v>
      </c>
    </row>
    <row r="17" spans="1:3" ht="15.75" x14ac:dyDescent="0.25">
      <c r="A17" s="44">
        <f t="shared" si="0"/>
        <v>8</v>
      </c>
      <c r="B17" s="39" t="s">
        <v>7</v>
      </c>
      <c r="C17" s="75">
        <v>2.0200000000000001E-3</v>
      </c>
    </row>
    <row r="18" spans="1:3" ht="15.75" x14ac:dyDescent="0.25">
      <c r="A18" s="44">
        <f t="shared" si="0"/>
        <v>9</v>
      </c>
      <c r="B18" s="39" t="s">
        <v>449</v>
      </c>
      <c r="C18" s="75">
        <v>5.4000000000000003E-3</v>
      </c>
    </row>
    <row r="19" spans="1:3" ht="15.75" x14ac:dyDescent="0.25">
      <c r="A19" s="44">
        <f t="shared" si="0"/>
        <v>10</v>
      </c>
      <c r="B19" s="39" t="s">
        <v>6</v>
      </c>
      <c r="C19" s="75">
        <v>5.3699999999999998E-3</v>
      </c>
    </row>
    <row r="20" spans="1:3" ht="15.75" x14ac:dyDescent="0.25">
      <c r="A20" s="44">
        <f t="shared" si="0"/>
        <v>11</v>
      </c>
      <c r="B20" s="39" t="s">
        <v>474</v>
      </c>
      <c r="C20" s="75">
        <v>8.4600000000000005E-3</v>
      </c>
    </row>
    <row r="21" spans="1:3" ht="15.75" x14ac:dyDescent="0.25">
      <c r="A21" s="44">
        <f t="shared" si="0"/>
        <v>12</v>
      </c>
      <c r="B21" s="39" t="s">
        <v>11</v>
      </c>
      <c r="C21" s="75">
        <v>8.0400000000000003E-3</v>
      </c>
    </row>
    <row r="22" spans="1:3" ht="15.75" x14ac:dyDescent="0.25">
      <c r="A22" s="44">
        <f t="shared" si="0"/>
        <v>13</v>
      </c>
      <c r="B22" s="39" t="s">
        <v>475</v>
      </c>
      <c r="C22" s="75">
        <v>2.1099999999999999E-3</v>
      </c>
    </row>
    <row r="23" spans="1:3" ht="15.75" x14ac:dyDescent="0.25">
      <c r="A23" s="44">
        <f t="shared" si="0"/>
        <v>14</v>
      </c>
      <c r="B23" s="39" t="s">
        <v>476</v>
      </c>
      <c r="C23" s="75">
        <v>3.0400000000000002E-3</v>
      </c>
    </row>
    <row r="24" spans="1:3" ht="15.75" x14ac:dyDescent="0.25">
      <c r="A24" s="44">
        <f t="shared" si="0"/>
        <v>15</v>
      </c>
      <c r="B24" s="39" t="s">
        <v>477</v>
      </c>
      <c r="C24" s="75">
        <v>5.5300000000000002E-3</v>
      </c>
    </row>
    <row r="25" spans="1:3" ht="15.75" x14ac:dyDescent="0.25">
      <c r="A25" s="44">
        <f t="shared" si="0"/>
        <v>16</v>
      </c>
      <c r="B25" s="39" t="s">
        <v>15</v>
      </c>
      <c r="C25" s="75">
        <v>5.6499999999999996E-3</v>
      </c>
    </row>
    <row r="26" spans="1:3" ht="15.75" x14ac:dyDescent="0.25">
      <c r="A26" s="44">
        <f t="shared" si="0"/>
        <v>17</v>
      </c>
      <c r="B26" s="39" t="s">
        <v>16</v>
      </c>
      <c r="C26" s="75">
        <v>3.2299999999999998E-3</v>
      </c>
    </row>
    <row r="27" spans="1:3" ht="15.75" x14ac:dyDescent="0.25">
      <c r="A27" s="44">
        <f t="shared" si="0"/>
        <v>18</v>
      </c>
      <c r="B27" s="39" t="s">
        <v>17</v>
      </c>
      <c r="C27" s="75">
        <v>1.31E-3</v>
      </c>
    </row>
    <row r="28" spans="1:3" ht="15.75" x14ac:dyDescent="0.25">
      <c r="A28" s="44">
        <f t="shared" si="0"/>
        <v>19</v>
      </c>
      <c r="B28" s="39" t="s">
        <v>478</v>
      </c>
      <c r="C28" s="75">
        <v>1.81E-3</v>
      </c>
    </row>
    <row r="29" spans="1:3" ht="15.75" x14ac:dyDescent="0.25">
      <c r="A29" s="44">
        <f t="shared" si="0"/>
        <v>20</v>
      </c>
      <c r="B29" s="39" t="s">
        <v>479</v>
      </c>
      <c r="C29" s="75">
        <v>2.1199999999999999E-3</v>
      </c>
    </row>
    <row r="30" spans="1:3" ht="31.5" x14ac:dyDescent="0.25">
      <c r="A30" s="44">
        <f t="shared" si="0"/>
        <v>21</v>
      </c>
      <c r="B30" s="39" t="s">
        <v>23</v>
      </c>
      <c r="C30" s="75">
        <v>1.64E-3</v>
      </c>
    </row>
    <row r="31" spans="1:3" ht="15.75" x14ac:dyDescent="0.25">
      <c r="A31" s="44">
        <f t="shared" si="0"/>
        <v>22</v>
      </c>
      <c r="B31" s="39" t="s">
        <v>22</v>
      </c>
      <c r="C31" s="75">
        <v>1.1199999999999999E-3</v>
      </c>
    </row>
    <row r="32" spans="1:3" ht="31.5" x14ac:dyDescent="0.25">
      <c r="A32" s="44">
        <f t="shared" si="0"/>
        <v>23</v>
      </c>
      <c r="B32" s="39" t="s">
        <v>625</v>
      </c>
      <c r="C32" s="75">
        <v>3.2599999999999999E-3</v>
      </c>
    </row>
    <row r="33" spans="1:3" ht="15.75" x14ac:dyDescent="0.25">
      <c r="A33" s="44">
        <f t="shared" si="0"/>
        <v>24</v>
      </c>
      <c r="B33" s="39" t="s">
        <v>626</v>
      </c>
      <c r="C33" s="75">
        <v>1.5E-3</v>
      </c>
    </row>
    <row r="34" spans="1:3" ht="15.75" x14ac:dyDescent="0.25">
      <c r="A34" s="44">
        <f t="shared" si="0"/>
        <v>25</v>
      </c>
      <c r="B34" s="39" t="s">
        <v>627</v>
      </c>
      <c r="C34" s="75">
        <v>2.97E-3</v>
      </c>
    </row>
    <row r="35" spans="1:3" ht="15.75" x14ac:dyDescent="0.25">
      <c r="A35" s="44">
        <f t="shared" si="0"/>
        <v>26</v>
      </c>
      <c r="B35" s="39" t="s">
        <v>565</v>
      </c>
      <c r="C35" s="75">
        <v>1.5200000000000001E-3</v>
      </c>
    </row>
    <row r="36" spans="1:3" ht="15.75" x14ac:dyDescent="0.25">
      <c r="A36" s="44">
        <f t="shared" si="0"/>
        <v>27</v>
      </c>
      <c r="B36" s="39" t="s">
        <v>24</v>
      </c>
      <c r="C36" s="75">
        <v>1.2099999999999999E-3</v>
      </c>
    </row>
    <row r="37" spans="1:3" ht="15.75" x14ac:dyDescent="0.25">
      <c r="A37" s="44">
        <f t="shared" si="0"/>
        <v>28</v>
      </c>
      <c r="B37" s="39" t="s">
        <v>1158</v>
      </c>
      <c r="C37" s="75">
        <v>8.5999999999999998E-4</v>
      </c>
    </row>
    <row r="38" spans="1:3" ht="31.5" x14ac:dyDescent="0.25">
      <c r="A38" s="44">
        <f t="shared" si="0"/>
        <v>29</v>
      </c>
      <c r="B38" s="39" t="s">
        <v>25</v>
      </c>
      <c r="C38" s="75">
        <v>1.0300000000000001E-3</v>
      </c>
    </row>
    <row r="39" spans="1:3" ht="15.75" x14ac:dyDescent="0.25">
      <c r="A39" s="44">
        <f t="shared" si="0"/>
        <v>30</v>
      </c>
      <c r="B39" s="39" t="s">
        <v>26</v>
      </c>
      <c r="C39" s="75">
        <v>1.8000000000000001E-4</v>
      </c>
    </row>
    <row r="40" spans="1:3" ht="15.75" x14ac:dyDescent="0.25">
      <c r="A40" s="44">
        <f t="shared" si="0"/>
        <v>31</v>
      </c>
      <c r="B40" s="39" t="s">
        <v>1159</v>
      </c>
      <c r="C40" s="75">
        <v>3.1E-4</v>
      </c>
    </row>
    <row r="41" spans="1:3" ht="15.75" x14ac:dyDescent="0.25">
      <c r="A41" s="44">
        <f t="shared" si="0"/>
        <v>32</v>
      </c>
      <c r="B41" s="39" t="s">
        <v>27</v>
      </c>
      <c r="C41" s="75">
        <v>5.7400000000000003E-3</v>
      </c>
    </row>
    <row r="42" spans="1:3" ht="15.75" x14ac:dyDescent="0.25">
      <c r="A42" s="44">
        <f t="shared" si="0"/>
        <v>33</v>
      </c>
      <c r="B42" s="39" t="s">
        <v>28</v>
      </c>
      <c r="C42" s="75">
        <v>4.9899999999999996E-3</v>
      </c>
    </row>
    <row r="43" spans="1:3" ht="15.75" x14ac:dyDescent="0.25">
      <c r="A43" s="44">
        <f t="shared" si="0"/>
        <v>34</v>
      </c>
      <c r="B43" s="39" t="s">
        <v>566</v>
      </c>
      <c r="C43" s="75">
        <v>5.0000000000000001E-4</v>
      </c>
    </row>
    <row r="44" spans="1:3" ht="15.75" x14ac:dyDescent="0.25">
      <c r="A44" s="44">
        <f t="shared" si="0"/>
        <v>35</v>
      </c>
      <c r="B44" s="39" t="s">
        <v>29</v>
      </c>
      <c r="C44" s="75">
        <v>5.5000000000000003E-4</v>
      </c>
    </row>
    <row r="45" spans="1:3" ht="31.5" x14ac:dyDescent="0.25">
      <c r="A45" s="44">
        <f t="shared" si="0"/>
        <v>36</v>
      </c>
      <c r="B45" s="39" t="s">
        <v>567</v>
      </c>
      <c r="C45" s="75">
        <v>6.3800000000000003E-3</v>
      </c>
    </row>
    <row r="46" spans="1:3" ht="31.5" x14ac:dyDescent="0.25">
      <c r="A46" s="44">
        <f t="shared" si="0"/>
        <v>37</v>
      </c>
      <c r="B46" s="39" t="s">
        <v>568</v>
      </c>
      <c r="C46" s="75">
        <v>3.4299999999999999E-3</v>
      </c>
    </row>
    <row r="47" spans="1:3" ht="15.75" x14ac:dyDescent="0.25">
      <c r="A47" s="44">
        <f t="shared" si="0"/>
        <v>38</v>
      </c>
      <c r="B47" s="39" t="s">
        <v>32</v>
      </c>
      <c r="C47" s="75">
        <v>4.2500000000000003E-3</v>
      </c>
    </row>
    <row r="48" spans="1:3" ht="15.75" x14ac:dyDescent="0.25">
      <c r="A48" s="44">
        <f t="shared" si="0"/>
        <v>39</v>
      </c>
      <c r="B48" s="39" t="s">
        <v>628</v>
      </c>
      <c r="C48" s="75">
        <v>3.3800000000000002E-3</v>
      </c>
    </row>
    <row r="49" spans="1:3" ht="15.75" x14ac:dyDescent="0.25">
      <c r="A49" s="44">
        <f t="shared" si="0"/>
        <v>40</v>
      </c>
      <c r="B49" s="39" t="s">
        <v>629</v>
      </c>
      <c r="C49" s="75">
        <v>2.3400000000000001E-3</v>
      </c>
    </row>
    <row r="50" spans="1:3" ht="15.75" x14ac:dyDescent="0.25">
      <c r="A50" s="44">
        <f t="shared" si="0"/>
        <v>41</v>
      </c>
      <c r="B50" s="39" t="s">
        <v>35</v>
      </c>
      <c r="C50" s="75">
        <v>2.5600000000000002E-3</v>
      </c>
    </row>
    <row r="51" spans="1:3" ht="15.75" x14ac:dyDescent="0.25">
      <c r="A51" s="44">
        <f t="shared" si="0"/>
        <v>42</v>
      </c>
      <c r="B51" s="39" t="s">
        <v>36</v>
      </c>
      <c r="C51" s="75">
        <v>1.6999999999999999E-3</v>
      </c>
    </row>
    <row r="52" spans="1:3" ht="22.5" customHeight="1" x14ac:dyDescent="0.25">
      <c r="A52" s="44">
        <f t="shared" si="0"/>
        <v>43</v>
      </c>
      <c r="B52" s="39" t="s">
        <v>37</v>
      </c>
      <c r="C52" s="75">
        <v>1.39E-3</v>
      </c>
    </row>
    <row r="53" spans="1:3" ht="15.75" x14ac:dyDescent="0.25">
      <c r="A53" s="44">
        <f t="shared" si="0"/>
        <v>44</v>
      </c>
      <c r="B53" s="39" t="s">
        <v>38</v>
      </c>
      <c r="C53" s="75">
        <v>8.7000000000000001E-4</v>
      </c>
    </row>
    <row r="54" spans="1:3" ht="15.75" x14ac:dyDescent="0.25">
      <c r="A54" s="44">
        <f t="shared" si="0"/>
        <v>45</v>
      </c>
      <c r="B54" s="39" t="s">
        <v>571</v>
      </c>
      <c r="C54" s="75">
        <v>1.1E-4</v>
      </c>
    </row>
    <row r="55" spans="1:3" ht="15.75" x14ac:dyDescent="0.25">
      <c r="A55" s="44">
        <f t="shared" si="0"/>
        <v>46</v>
      </c>
      <c r="B55" s="39" t="s">
        <v>39</v>
      </c>
      <c r="C55" s="75">
        <v>5.9999999999999995E-4</v>
      </c>
    </row>
    <row r="56" spans="1:3" ht="15.75" x14ac:dyDescent="0.25">
      <c r="A56" s="44">
        <f t="shared" si="0"/>
        <v>47</v>
      </c>
      <c r="B56" s="39" t="s">
        <v>40</v>
      </c>
      <c r="C56" s="75">
        <v>8.6199999999999992E-3</v>
      </c>
    </row>
    <row r="57" spans="1:3" ht="15.75" x14ac:dyDescent="0.25">
      <c r="A57" s="44">
        <f t="shared" si="0"/>
        <v>48</v>
      </c>
      <c r="B57" s="39" t="s">
        <v>41</v>
      </c>
      <c r="C57" s="75">
        <v>1.2999999999999999E-3</v>
      </c>
    </row>
    <row r="58" spans="1:3" ht="15.75" x14ac:dyDescent="0.25">
      <c r="A58" s="44">
        <f t="shared" si="0"/>
        <v>49</v>
      </c>
      <c r="B58" s="39" t="s">
        <v>42</v>
      </c>
      <c r="C58" s="75">
        <v>7.1000000000000002E-4</v>
      </c>
    </row>
    <row r="59" spans="1:3" ht="15.75" x14ac:dyDescent="0.25">
      <c r="A59" s="44">
        <f t="shared" si="0"/>
        <v>50</v>
      </c>
      <c r="B59" s="39" t="s">
        <v>43</v>
      </c>
      <c r="C59" s="75">
        <v>7.2000000000000005E-4</v>
      </c>
    </row>
    <row r="60" spans="1:3" ht="31.5" x14ac:dyDescent="0.25">
      <c r="A60" s="44">
        <f t="shared" si="0"/>
        <v>51</v>
      </c>
      <c r="B60" s="39" t="s">
        <v>44</v>
      </c>
      <c r="C60" s="75">
        <v>2.2499999999999998E-3</v>
      </c>
    </row>
    <row r="61" spans="1:3" ht="15.75" x14ac:dyDescent="0.25">
      <c r="A61" s="44">
        <f t="shared" si="0"/>
        <v>52</v>
      </c>
      <c r="B61" s="39" t="s">
        <v>45</v>
      </c>
      <c r="C61" s="75">
        <v>2.0000000000000001E-4</v>
      </c>
    </row>
    <row r="62" spans="1:3" ht="15.75" x14ac:dyDescent="0.25">
      <c r="A62" s="44">
        <f t="shared" si="0"/>
        <v>53</v>
      </c>
      <c r="B62" s="39" t="s">
        <v>46</v>
      </c>
      <c r="C62" s="75">
        <v>4.2999999999999999E-4</v>
      </c>
    </row>
    <row r="63" spans="1:3" ht="15.75" x14ac:dyDescent="0.25">
      <c r="A63" s="44">
        <f t="shared" si="0"/>
        <v>54</v>
      </c>
      <c r="B63" s="39" t="s">
        <v>48</v>
      </c>
      <c r="C63" s="75">
        <v>3.5799999999999998E-3</v>
      </c>
    </row>
    <row r="64" spans="1:3" ht="31.5" x14ac:dyDescent="0.25">
      <c r="A64" s="44">
        <f t="shared" si="0"/>
        <v>55</v>
      </c>
      <c r="B64" s="39" t="s">
        <v>49</v>
      </c>
      <c r="C64" s="75">
        <v>4.4999999999999999E-4</v>
      </c>
    </row>
    <row r="65" spans="1:3" ht="15.75" x14ac:dyDescent="0.25">
      <c r="A65" s="44">
        <f t="shared" si="0"/>
        <v>56</v>
      </c>
      <c r="B65" s="39" t="s">
        <v>50</v>
      </c>
      <c r="C65" s="75">
        <v>4.8399999999999997E-3</v>
      </c>
    </row>
    <row r="66" spans="1:3" ht="15.75" x14ac:dyDescent="0.25">
      <c r="A66" s="44">
        <f t="shared" si="0"/>
        <v>57</v>
      </c>
      <c r="B66" s="39" t="s">
        <v>51</v>
      </c>
      <c r="C66" s="75">
        <v>5.3200000000000001E-3</v>
      </c>
    </row>
    <row r="67" spans="1:3" ht="15.75" x14ac:dyDescent="0.25">
      <c r="A67" s="44">
        <f t="shared" si="0"/>
        <v>58</v>
      </c>
      <c r="B67" s="39" t="s">
        <v>54</v>
      </c>
      <c r="C67" s="75">
        <v>9.7000000000000005E-4</v>
      </c>
    </row>
    <row r="68" spans="1:3" ht="15.75" x14ac:dyDescent="0.25">
      <c r="A68" s="44">
        <f t="shared" si="0"/>
        <v>59</v>
      </c>
      <c r="B68" s="39" t="s">
        <v>55</v>
      </c>
      <c r="C68" s="75">
        <v>1.9300000000000001E-3</v>
      </c>
    </row>
    <row r="69" spans="1:3" ht="15.75" x14ac:dyDescent="0.25">
      <c r="A69" s="44">
        <f t="shared" si="0"/>
        <v>60</v>
      </c>
      <c r="B69" s="39" t="s">
        <v>58</v>
      </c>
      <c r="C69" s="75">
        <v>1.9400000000000001E-3</v>
      </c>
    </row>
    <row r="70" spans="1:3" ht="15.75" x14ac:dyDescent="0.25">
      <c r="A70" s="44">
        <f t="shared" si="0"/>
        <v>61</v>
      </c>
      <c r="B70" s="39" t="s">
        <v>56</v>
      </c>
      <c r="C70" s="75">
        <v>4.1000000000000003E-3</v>
      </c>
    </row>
    <row r="71" spans="1:3" ht="31.5" x14ac:dyDescent="0.25">
      <c r="A71" s="44">
        <f t="shared" si="0"/>
        <v>62</v>
      </c>
      <c r="B71" s="39" t="s">
        <v>57</v>
      </c>
      <c r="C71" s="75">
        <v>3.8700000000000002E-3</v>
      </c>
    </row>
    <row r="72" spans="1:3" ht="15.75" x14ac:dyDescent="0.25">
      <c r="A72" s="44">
        <f t="shared" si="0"/>
        <v>63</v>
      </c>
      <c r="B72" s="39" t="s">
        <v>674</v>
      </c>
      <c r="C72" s="75">
        <v>3.4000000000000002E-4</v>
      </c>
    </row>
    <row r="73" spans="1:3" ht="15.75" x14ac:dyDescent="0.25">
      <c r="A73" s="44">
        <f t="shared" si="0"/>
        <v>64</v>
      </c>
      <c r="B73" s="39" t="s">
        <v>52</v>
      </c>
      <c r="C73" s="75">
        <v>5.1700000000000001E-3</v>
      </c>
    </row>
    <row r="74" spans="1:3" ht="15.75" x14ac:dyDescent="0.25">
      <c r="A74" s="44">
        <f t="shared" si="0"/>
        <v>65</v>
      </c>
      <c r="B74" s="39" t="s">
        <v>53</v>
      </c>
      <c r="C74" s="75">
        <v>1.1900000000000001E-3</v>
      </c>
    </row>
    <row r="75" spans="1:3" ht="15.75" x14ac:dyDescent="0.25">
      <c r="A75" s="44">
        <f t="shared" si="0"/>
        <v>66</v>
      </c>
      <c r="B75" s="39" t="s">
        <v>59</v>
      </c>
      <c r="C75" s="75">
        <v>2.4299999999999999E-3</v>
      </c>
    </row>
    <row r="76" spans="1:3" ht="15.75" x14ac:dyDescent="0.25">
      <c r="A76" s="44">
        <f t="shared" ref="A76:A139" si="1">A75+1</f>
        <v>67</v>
      </c>
      <c r="B76" s="39" t="s">
        <v>60</v>
      </c>
      <c r="C76" s="75">
        <v>3.0500000000000002E-3</v>
      </c>
    </row>
    <row r="77" spans="1:3" ht="15.75" x14ac:dyDescent="0.25">
      <c r="A77" s="44">
        <f t="shared" si="1"/>
        <v>68</v>
      </c>
      <c r="B77" s="39" t="s">
        <v>62</v>
      </c>
      <c r="C77" s="75">
        <v>2.2000000000000001E-4</v>
      </c>
    </row>
    <row r="78" spans="1:3" ht="15.75" x14ac:dyDescent="0.25">
      <c r="A78" s="44">
        <f t="shared" si="1"/>
        <v>69</v>
      </c>
      <c r="B78" s="39" t="s">
        <v>63</v>
      </c>
      <c r="C78" s="75">
        <v>2.2599999999999999E-3</v>
      </c>
    </row>
    <row r="79" spans="1:3" ht="15.75" x14ac:dyDescent="0.25">
      <c r="A79" s="44">
        <f t="shared" si="1"/>
        <v>70</v>
      </c>
      <c r="B79" s="39" t="s">
        <v>64</v>
      </c>
      <c r="C79" s="75">
        <v>3.5899999999999999E-3</v>
      </c>
    </row>
    <row r="80" spans="1:3" ht="15.75" x14ac:dyDescent="0.25">
      <c r="A80" s="44">
        <f t="shared" si="1"/>
        <v>71</v>
      </c>
      <c r="B80" s="39" t="s">
        <v>527</v>
      </c>
      <c r="C80" s="75">
        <v>2.0200000000000001E-3</v>
      </c>
    </row>
    <row r="81" spans="1:3" ht="15.75" x14ac:dyDescent="0.25">
      <c r="A81" s="44">
        <f t="shared" si="1"/>
        <v>72</v>
      </c>
      <c r="B81" s="39" t="s">
        <v>65</v>
      </c>
      <c r="C81" s="75">
        <v>2.7299999999999998E-3</v>
      </c>
    </row>
    <row r="82" spans="1:3" ht="31.5" x14ac:dyDescent="0.25">
      <c r="A82" s="44">
        <f t="shared" si="1"/>
        <v>73</v>
      </c>
      <c r="B82" s="39" t="s">
        <v>572</v>
      </c>
      <c r="C82" s="75">
        <v>1.5299999999999999E-3</v>
      </c>
    </row>
    <row r="83" spans="1:3" ht="15.75" x14ac:dyDescent="0.25">
      <c r="A83" s="44">
        <f t="shared" si="1"/>
        <v>74</v>
      </c>
      <c r="B83" s="39" t="s">
        <v>66</v>
      </c>
      <c r="C83" s="75">
        <v>3.8700000000000002E-3</v>
      </c>
    </row>
    <row r="84" spans="1:3" ht="15.75" x14ac:dyDescent="0.25">
      <c r="A84" s="44">
        <f t="shared" si="1"/>
        <v>75</v>
      </c>
      <c r="B84" s="39" t="s">
        <v>47</v>
      </c>
      <c r="C84" s="75">
        <v>1.1100000000000001E-3</v>
      </c>
    </row>
    <row r="85" spans="1:3" ht="15.75" x14ac:dyDescent="0.25">
      <c r="A85" s="44">
        <f t="shared" si="1"/>
        <v>76</v>
      </c>
      <c r="B85" s="39" t="s">
        <v>67</v>
      </c>
      <c r="C85" s="75">
        <v>4.4000000000000002E-4</v>
      </c>
    </row>
    <row r="86" spans="1:3" ht="15.75" x14ac:dyDescent="0.25">
      <c r="A86" s="44">
        <f t="shared" si="1"/>
        <v>77</v>
      </c>
      <c r="B86" s="39" t="s">
        <v>1160</v>
      </c>
      <c r="C86" s="75">
        <v>6.4000000000000005E-4</v>
      </c>
    </row>
    <row r="87" spans="1:3" ht="15.75" x14ac:dyDescent="0.25">
      <c r="A87" s="44">
        <f t="shared" si="1"/>
        <v>78</v>
      </c>
      <c r="B87" s="39" t="s">
        <v>68</v>
      </c>
      <c r="C87" s="75">
        <v>6.2E-4</v>
      </c>
    </row>
    <row r="88" spans="1:3" ht="15.75" x14ac:dyDescent="0.25">
      <c r="A88" s="44">
        <f t="shared" si="1"/>
        <v>79</v>
      </c>
      <c r="B88" s="39" t="s">
        <v>69</v>
      </c>
      <c r="C88" s="75">
        <v>1.99E-3</v>
      </c>
    </row>
    <row r="89" spans="1:3" ht="15.75" x14ac:dyDescent="0.25">
      <c r="A89" s="44">
        <f t="shared" si="1"/>
        <v>80</v>
      </c>
      <c r="B89" s="39" t="s">
        <v>70</v>
      </c>
      <c r="C89" s="75">
        <v>4.4200000000000003E-3</v>
      </c>
    </row>
    <row r="90" spans="1:3" ht="31.5" x14ac:dyDescent="0.25">
      <c r="A90" s="44">
        <f t="shared" si="1"/>
        <v>81</v>
      </c>
      <c r="B90" s="39" t="s">
        <v>71</v>
      </c>
      <c r="C90" s="75">
        <v>5.3200000000000001E-3</v>
      </c>
    </row>
    <row r="91" spans="1:3" ht="31.5" x14ac:dyDescent="0.25">
      <c r="A91" s="44">
        <f t="shared" si="1"/>
        <v>82</v>
      </c>
      <c r="B91" s="39" t="s">
        <v>72</v>
      </c>
      <c r="C91" s="75">
        <v>4.5199999999999997E-3</v>
      </c>
    </row>
    <row r="92" spans="1:3" ht="31.5" x14ac:dyDescent="0.25">
      <c r="A92" s="44">
        <f t="shared" si="1"/>
        <v>83</v>
      </c>
      <c r="B92" s="39" t="s">
        <v>73</v>
      </c>
      <c r="C92" s="75">
        <v>1.3799999999999999E-3</v>
      </c>
    </row>
    <row r="93" spans="1:3" ht="15.75" x14ac:dyDescent="0.25">
      <c r="A93" s="44">
        <f t="shared" si="1"/>
        <v>84</v>
      </c>
      <c r="B93" s="39" t="s">
        <v>74</v>
      </c>
      <c r="C93" s="75">
        <v>8.7000000000000001E-4</v>
      </c>
    </row>
    <row r="94" spans="1:3" ht="15.75" x14ac:dyDescent="0.25">
      <c r="A94" s="44">
        <f t="shared" si="1"/>
        <v>85</v>
      </c>
      <c r="B94" s="39" t="s">
        <v>573</v>
      </c>
      <c r="C94" s="75">
        <v>1.33E-3</v>
      </c>
    </row>
    <row r="95" spans="1:3" ht="15.75" x14ac:dyDescent="0.25">
      <c r="A95" s="44">
        <f t="shared" si="1"/>
        <v>86</v>
      </c>
      <c r="B95" s="39" t="s">
        <v>75</v>
      </c>
      <c r="C95" s="75">
        <v>2.1299999999999999E-3</v>
      </c>
    </row>
    <row r="96" spans="1:3" ht="15.75" x14ac:dyDescent="0.25">
      <c r="A96" s="44">
        <f t="shared" si="1"/>
        <v>87</v>
      </c>
      <c r="B96" s="39" t="s">
        <v>76</v>
      </c>
      <c r="C96" s="75">
        <v>1.9000000000000001E-4</v>
      </c>
    </row>
    <row r="97" spans="1:3" ht="15.75" x14ac:dyDescent="0.25">
      <c r="A97" s="44">
        <f t="shared" si="1"/>
        <v>88</v>
      </c>
      <c r="B97" s="39" t="s">
        <v>77</v>
      </c>
      <c r="C97" s="75">
        <v>2.3000000000000001E-4</v>
      </c>
    </row>
    <row r="98" spans="1:3" ht="15.75" x14ac:dyDescent="0.25">
      <c r="A98" s="44">
        <f t="shared" si="1"/>
        <v>89</v>
      </c>
      <c r="B98" s="39" t="s">
        <v>78</v>
      </c>
      <c r="C98" s="75">
        <v>2.3000000000000001E-4</v>
      </c>
    </row>
    <row r="99" spans="1:3" ht="15.75" x14ac:dyDescent="0.25">
      <c r="A99" s="44">
        <f t="shared" si="1"/>
        <v>90</v>
      </c>
      <c r="B99" s="39" t="s">
        <v>79</v>
      </c>
      <c r="C99" s="75">
        <v>1.6900000000000001E-3</v>
      </c>
    </row>
    <row r="100" spans="1:3" ht="15.75" x14ac:dyDescent="0.25">
      <c r="A100" s="44">
        <f t="shared" si="1"/>
        <v>91</v>
      </c>
      <c r="B100" s="39" t="s">
        <v>452</v>
      </c>
      <c r="C100" s="75">
        <v>1.2E-4</v>
      </c>
    </row>
    <row r="101" spans="1:3" ht="15.75" x14ac:dyDescent="0.25">
      <c r="A101" s="44">
        <f t="shared" si="1"/>
        <v>92</v>
      </c>
      <c r="B101" s="39" t="s">
        <v>528</v>
      </c>
      <c r="C101" s="75">
        <v>5.6999999999999998E-4</v>
      </c>
    </row>
    <row r="102" spans="1:3" ht="15.75" x14ac:dyDescent="0.25">
      <c r="A102" s="44">
        <f t="shared" si="1"/>
        <v>93</v>
      </c>
      <c r="B102" s="39" t="s">
        <v>82</v>
      </c>
      <c r="C102" s="75">
        <v>5.8E-4</v>
      </c>
    </row>
    <row r="103" spans="1:3" ht="31.5" x14ac:dyDescent="0.25">
      <c r="A103" s="44">
        <f t="shared" si="1"/>
        <v>94</v>
      </c>
      <c r="B103" s="39" t="s">
        <v>83</v>
      </c>
      <c r="C103" s="75">
        <v>2.4599999999999999E-3</v>
      </c>
    </row>
    <row r="104" spans="1:3" ht="15.75" x14ac:dyDescent="0.25">
      <c r="A104" s="44">
        <f t="shared" si="1"/>
        <v>95</v>
      </c>
      <c r="B104" s="39" t="s">
        <v>84</v>
      </c>
      <c r="C104" s="75">
        <v>5.7099999999999998E-3</v>
      </c>
    </row>
    <row r="105" spans="1:3" ht="15.75" x14ac:dyDescent="0.25">
      <c r="A105" s="44">
        <f t="shared" si="1"/>
        <v>96</v>
      </c>
      <c r="B105" s="39" t="s">
        <v>85</v>
      </c>
      <c r="C105" s="75">
        <v>1.92E-3</v>
      </c>
    </row>
    <row r="106" spans="1:3" ht="15.75" x14ac:dyDescent="0.25">
      <c r="A106" s="44">
        <f t="shared" si="1"/>
        <v>97</v>
      </c>
      <c r="B106" s="39" t="s">
        <v>86</v>
      </c>
      <c r="C106" s="75">
        <v>1.74E-3</v>
      </c>
    </row>
    <row r="107" spans="1:3" ht="15.75" x14ac:dyDescent="0.25">
      <c r="A107" s="44">
        <f t="shared" si="1"/>
        <v>98</v>
      </c>
      <c r="B107" s="39" t="s">
        <v>481</v>
      </c>
      <c r="C107" s="75">
        <v>7.9000000000000001E-4</v>
      </c>
    </row>
    <row r="108" spans="1:3" ht="15.75" x14ac:dyDescent="0.25">
      <c r="A108" s="44">
        <f t="shared" si="1"/>
        <v>99</v>
      </c>
      <c r="B108" s="39" t="s">
        <v>88</v>
      </c>
      <c r="C108" s="75">
        <v>1.83E-3</v>
      </c>
    </row>
    <row r="109" spans="1:3" ht="15.75" x14ac:dyDescent="0.25">
      <c r="A109" s="44">
        <f t="shared" si="1"/>
        <v>100</v>
      </c>
      <c r="B109" s="39" t="s">
        <v>89</v>
      </c>
      <c r="C109" s="75">
        <v>9.5E-4</v>
      </c>
    </row>
    <row r="110" spans="1:3" ht="15.75" x14ac:dyDescent="0.25">
      <c r="A110" s="44">
        <f t="shared" si="1"/>
        <v>101</v>
      </c>
      <c r="B110" s="39" t="s">
        <v>529</v>
      </c>
      <c r="C110" s="75">
        <v>6.6E-4</v>
      </c>
    </row>
    <row r="111" spans="1:3" ht="15.75" x14ac:dyDescent="0.25">
      <c r="A111" s="44">
        <f t="shared" si="1"/>
        <v>102</v>
      </c>
      <c r="B111" s="39" t="s">
        <v>90</v>
      </c>
      <c r="C111" s="75">
        <v>5.5900000000000004E-3</v>
      </c>
    </row>
    <row r="112" spans="1:3" ht="15.75" x14ac:dyDescent="0.25">
      <c r="A112" s="44">
        <f t="shared" si="1"/>
        <v>103</v>
      </c>
      <c r="B112" s="39" t="s">
        <v>530</v>
      </c>
      <c r="C112" s="75">
        <v>2.48E-3</v>
      </c>
    </row>
    <row r="113" spans="1:3" ht="15.75" x14ac:dyDescent="0.25">
      <c r="A113" s="44">
        <f t="shared" si="1"/>
        <v>104</v>
      </c>
      <c r="B113" s="39" t="s">
        <v>91</v>
      </c>
      <c r="C113" s="75">
        <v>4.0800000000000003E-3</v>
      </c>
    </row>
    <row r="114" spans="1:3" ht="15.75" x14ac:dyDescent="0.25">
      <c r="A114" s="44">
        <f t="shared" si="1"/>
        <v>105</v>
      </c>
      <c r="B114" s="39" t="s">
        <v>531</v>
      </c>
      <c r="C114" s="75">
        <v>1.8799999999999999E-3</v>
      </c>
    </row>
    <row r="115" spans="1:3" ht="15.75" x14ac:dyDescent="0.25">
      <c r="A115" s="44">
        <f t="shared" si="1"/>
        <v>106</v>
      </c>
      <c r="B115" s="39" t="s">
        <v>532</v>
      </c>
      <c r="C115" s="75">
        <v>9.7000000000000005E-4</v>
      </c>
    </row>
    <row r="116" spans="1:3" ht="15.75" x14ac:dyDescent="0.25">
      <c r="A116" s="44">
        <f t="shared" si="1"/>
        <v>107</v>
      </c>
      <c r="B116" s="39" t="s">
        <v>92</v>
      </c>
      <c r="C116" s="75">
        <v>2.9299999999999999E-3</v>
      </c>
    </row>
    <row r="117" spans="1:3" ht="15.75" x14ac:dyDescent="0.25">
      <c r="A117" s="44">
        <f t="shared" si="1"/>
        <v>108</v>
      </c>
      <c r="B117" s="39" t="s">
        <v>533</v>
      </c>
      <c r="C117" s="75">
        <v>1.08E-3</v>
      </c>
    </row>
    <row r="118" spans="1:3" ht="15.75" x14ac:dyDescent="0.25">
      <c r="A118" s="44">
        <f t="shared" si="1"/>
        <v>109</v>
      </c>
      <c r="B118" s="39" t="s">
        <v>574</v>
      </c>
      <c r="C118" s="75">
        <v>1.56E-3</v>
      </c>
    </row>
    <row r="119" spans="1:3" ht="31.5" x14ac:dyDescent="0.25">
      <c r="A119" s="44">
        <f t="shared" si="1"/>
        <v>110</v>
      </c>
      <c r="B119" s="39" t="s">
        <v>482</v>
      </c>
      <c r="C119" s="75">
        <v>1.0070000000000001E-2</v>
      </c>
    </row>
    <row r="120" spans="1:3" ht="31.5" x14ac:dyDescent="0.25">
      <c r="A120" s="44">
        <f t="shared" si="1"/>
        <v>111</v>
      </c>
      <c r="B120" s="39" t="s">
        <v>94</v>
      </c>
      <c r="C120" s="75">
        <v>7.1000000000000004E-3</v>
      </c>
    </row>
    <row r="121" spans="1:3" ht="31.5" x14ac:dyDescent="0.25">
      <c r="A121" s="44">
        <f t="shared" si="1"/>
        <v>112</v>
      </c>
      <c r="B121" s="39" t="s">
        <v>96</v>
      </c>
      <c r="C121" s="75">
        <v>3.5300000000000002E-3</v>
      </c>
    </row>
    <row r="122" spans="1:3" ht="47.25" x14ac:dyDescent="0.25">
      <c r="A122" s="44">
        <f t="shared" si="1"/>
        <v>113</v>
      </c>
      <c r="B122" s="39" t="s">
        <v>97</v>
      </c>
      <c r="C122" s="75">
        <v>9.8600000000000007E-3</v>
      </c>
    </row>
    <row r="123" spans="1:3" ht="15.75" x14ac:dyDescent="0.25">
      <c r="A123" s="44">
        <f t="shared" si="1"/>
        <v>114</v>
      </c>
      <c r="B123" s="39" t="s">
        <v>98</v>
      </c>
      <c r="C123" s="75">
        <v>6.2500000000000003E-3</v>
      </c>
    </row>
    <row r="124" spans="1:3" ht="15.75" x14ac:dyDescent="0.25">
      <c r="A124" s="44">
        <f t="shared" si="1"/>
        <v>115</v>
      </c>
      <c r="B124" s="39" t="s">
        <v>100</v>
      </c>
      <c r="C124" s="75">
        <v>1.74E-3</v>
      </c>
    </row>
    <row r="125" spans="1:3" ht="15.75" x14ac:dyDescent="0.25">
      <c r="A125" s="44">
        <f t="shared" si="1"/>
        <v>116</v>
      </c>
      <c r="B125" s="39" t="s">
        <v>102</v>
      </c>
      <c r="C125" s="75">
        <v>1.1469999999999999E-2</v>
      </c>
    </row>
    <row r="126" spans="1:3" ht="15.75" x14ac:dyDescent="0.25">
      <c r="A126" s="44">
        <f t="shared" si="1"/>
        <v>117</v>
      </c>
      <c r="B126" s="39" t="s">
        <v>575</v>
      </c>
      <c r="C126" s="75">
        <v>2.2200000000000002E-3</v>
      </c>
    </row>
    <row r="127" spans="1:3" ht="15.75" x14ac:dyDescent="0.25">
      <c r="A127" s="44">
        <f t="shared" si="1"/>
        <v>118</v>
      </c>
      <c r="B127" s="39" t="s">
        <v>104</v>
      </c>
      <c r="C127" s="75">
        <v>1.3600000000000001E-3</v>
      </c>
    </row>
    <row r="128" spans="1:3" ht="15.75" x14ac:dyDescent="0.25">
      <c r="A128" s="44">
        <f t="shared" si="1"/>
        <v>119</v>
      </c>
      <c r="B128" s="39" t="s">
        <v>1161</v>
      </c>
      <c r="C128" s="75">
        <v>1.32E-3</v>
      </c>
    </row>
    <row r="129" spans="1:3" ht="15.75" x14ac:dyDescent="0.25">
      <c r="A129" s="44">
        <f t="shared" si="1"/>
        <v>120</v>
      </c>
      <c r="B129" s="39" t="s">
        <v>106</v>
      </c>
      <c r="C129" s="75">
        <v>1.8600000000000001E-3</v>
      </c>
    </row>
    <row r="130" spans="1:3" ht="24" customHeight="1" x14ac:dyDescent="0.25">
      <c r="A130" s="44">
        <f t="shared" si="1"/>
        <v>121</v>
      </c>
      <c r="B130" s="39" t="s">
        <v>676</v>
      </c>
      <c r="C130" s="75">
        <v>1.65E-3</v>
      </c>
    </row>
    <row r="131" spans="1:3" ht="15.75" x14ac:dyDescent="0.25">
      <c r="A131" s="44">
        <f t="shared" si="1"/>
        <v>122</v>
      </c>
      <c r="B131" s="39" t="s">
        <v>576</v>
      </c>
      <c r="C131" s="75">
        <v>6.3499999999999997E-3</v>
      </c>
    </row>
    <row r="132" spans="1:3" ht="15.75" x14ac:dyDescent="0.25">
      <c r="A132" s="44">
        <f t="shared" si="1"/>
        <v>123</v>
      </c>
      <c r="B132" s="39" t="s">
        <v>577</v>
      </c>
      <c r="C132" s="75">
        <v>1.2829999999999999E-2</v>
      </c>
    </row>
    <row r="133" spans="1:3" ht="31.5" x14ac:dyDescent="0.25">
      <c r="A133" s="44">
        <f t="shared" si="1"/>
        <v>124</v>
      </c>
      <c r="B133" s="39" t="s">
        <v>483</v>
      </c>
      <c r="C133" s="75">
        <v>2.5699999999999998E-3</v>
      </c>
    </row>
    <row r="134" spans="1:3" ht="31.5" x14ac:dyDescent="0.25">
      <c r="A134" s="44">
        <f t="shared" si="1"/>
        <v>125</v>
      </c>
      <c r="B134" s="39" t="s">
        <v>456</v>
      </c>
      <c r="C134" s="75">
        <v>1.73E-3</v>
      </c>
    </row>
    <row r="135" spans="1:3" ht="15.75" x14ac:dyDescent="0.25">
      <c r="A135" s="44">
        <f t="shared" si="1"/>
        <v>126</v>
      </c>
      <c r="B135" s="39" t="s">
        <v>484</v>
      </c>
      <c r="C135" s="75">
        <v>1E-4</v>
      </c>
    </row>
    <row r="136" spans="1:3" ht="15.75" x14ac:dyDescent="0.25">
      <c r="A136" s="44">
        <f t="shared" si="1"/>
        <v>127</v>
      </c>
      <c r="B136" s="39" t="s">
        <v>113</v>
      </c>
      <c r="C136" s="75">
        <v>8.0000000000000007E-5</v>
      </c>
    </row>
    <row r="137" spans="1:3" ht="23.25" customHeight="1" x14ac:dyDescent="0.25">
      <c r="A137" s="44">
        <f t="shared" si="1"/>
        <v>128</v>
      </c>
      <c r="B137" s="39" t="s">
        <v>534</v>
      </c>
      <c r="C137" s="75">
        <v>8.0000000000000007E-5</v>
      </c>
    </row>
    <row r="138" spans="1:3" ht="31.5" x14ac:dyDescent="0.25">
      <c r="A138" s="44">
        <f t="shared" si="1"/>
        <v>129</v>
      </c>
      <c r="B138" s="39" t="s">
        <v>116</v>
      </c>
      <c r="C138" s="75">
        <v>1.7000000000000001E-4</v>
      </c>
    </row>
    <row r="139" spans="1:3" ht="31.5" x14ac:dyDescent="0.25">
      <c r="A139" s="44">
        <f t="shared" si="1"/>
        <v>130</v>
      </c>
      <c r="B139" s="39" t="s">
        <v>117</v>
      </c>
      <c r="C139" s="75">
        <v>1.06E-3</v>
      </c>
    </row>
    <row r="140" spans="1:3" ht="15.75" x14ac:dyDescent="0.25">
      <c r="A140" s="44">
        <f t="shared" ref="A140:A203" si="2">A139+1</f>
        <v>131</v>
      </c>
      <c r="B140" s="39" t="s">
        <v>119</v>
      </c>
      <c r="C140" s="75">
        <v>3.6000000000000002E-4</v>
      </c>
    </row>
    <row r="141" spans="1:3" ht="15.75" x14ac:dyDescent="0.25">
      <c r="A141" s="44">
        <f t="shared" si="2"/>
        <v>132</v>
      </c>
      <c r="B141" s="39" t="s">
        <v>120</v>
      </c>
      <c r="C141" s="75">
        <v>2.9E-4</v>
      </c>
    </row>
    <row r="142" spans="1:3" ht="15.75" x14ac:dyDescent="0.25">
      <c r="A142" s="44">
        <f t="shared" si="2"/>
        <v>133</v>
      </c>
      <c r="B142" s="39" t="s">
        <v>121</v>
      </c>
      <c r="C142" s="75">
        <v>2.0000000000000001E-4</v>
      </c>
    </row>
    <row r="143" spans="1:3" ht="31.5" x14ac:dyDescent="0.25">
      <c r="A143" s="44">
        <f t="shared" si="2"/>
        <v>134</v>
      </c>
      <c r="B143" s="39" t="s">
        <v>122</v>
      </c>
      <c r="C143" s="75">
        <v>3.0100000000000001E-3</v>
      </c>
    </row>
    <row r="144" spans="1:3" ht="31.5" x14ac:dyDescent="0.25">
      <c r="A144" s="44">
        <f t="shared" si="2"/>
        <v>135</v>
      </c>
      <c r="B144" s="39" t="s">
        <v>123</v>
      </c>
      <c r="C144" s="75">
        <v>1.1100000000000001E-3</v>
      </c>
    </row>
    <row r="145" spans="1:3" ht="21.75" customHeight="1" x14ac:dyDescent="0.25">
      <c r="A145" s="44">
        <f t="shared" si="2"/>
        <v>136</v>
      </c>
      <c r="B145" s="39" t="s">
        <v>630</v>
      </c>
      <c r="C145" s="75">
        <v>6.4000000000000005E-4</v>
      </c>
    </row>
    <row r="146" spans="1:3" ht="15.75" x14ac:dyDescent="0.25">
      <c r="A146" s="44">
        <f t="shared" si="2"/>
        <v>137</v>
      </c>
      <c r="B146" s="39" t="s">
        <v>124</v>
      </c>
      <c r="C146" s="75">
        <v>9.3000000000000005E-4</v>
      </c>
    </row>
    <row r="147" spans="1:3" ht="31.5" x14ac:dyDescent="0.25">
      <c r="A147" s="44">
        <f t="shared" si="2"/>
        <v>138</v>
      </c>
      <c r="B147" s="39" t="s">
        <v>631</v>
      </c>
      <c r="C147" s="75">
        <v>1.6100000000000001E-3</v>
      </c>
    </row>
    <row r="148" spans="1:3" ht="31.5" x14ac:dyDescent="0.25">
      <c r="A148" s="44">
        <f t="shared" si="2"/>
        <v>139</v>
      </c>
      <c r="B148" s="39" t="s">
        <v>127</v>
      </c>
      <c r="C148" s="75">
        <v>1.25E-3</v>
      </c>
    </row>
    <row r="149" spans="1:3" ht="36.75" customHeight="1" x14ac:dyDescent="0.25">
      <c r="A149" s="44">
        <f t="shared" si="2"/>
        <v>140</v>
      </c>
      <c r="B149" s="39" t="s">
        <v>128</v>
      </c>
      <c r="C149" s="75">
        <v>3.1199999999999999E-3</v>
      </c>
    </row>
    <row r="150" spans="1:3" ht="36.75" customHeight="1" x14ac:dyDescent="0.25">
      <c r="A150" s="44">
        <f t="shared" si="2"/>
        <v>141</v>
      </c>
      <c r="B150" s="39" t="s">
        <v>129</v>
      </c>
      <c r="C150" s="75">
        <v>2.6900000000000001E-3</v>
      </c>
    </row>
    <row r="151" spans="1:3" ht="36.75" customHeight="1" x14ac:dyDescent="0.25">
      <c r="A151" s="44">
        <f t="shared" si="2"/>
        <v>142</v>
      </c>
      <c r="B151" s="39" t="s">
        <v>130</v>
      </c>
      <c r="C151" s="75">
        <v>2.1000000000000001E-4</v>
      </c>
    </row>
    <row r="152" spans="1:3" ht="36.75" customHeight="1" x14ac:dyDescent="0.25">
      <c r="A152" s="44">
        <f t="shared" si="2"/>
        <v>143</v>
      </c>
      <c r="B152" s="39" t="s">
        <v>1162</v>
      </c>
      <c r="C152" s="75">
        <v>3.31E-3</v>
      </c>
    </row>
    <row r="153" spans="1:3" ht="15.75" x14ac:dyDescent="0.25">
      <c r="A153" s="44">
        <f t="shared" si="2"/>
        <v>144</v>
      </c>
      <c r="B153" s="39" t="s">
        <v>132</v>
      </c>
      <c r="C153" s="75">
        <v>2.1099999999999999E-3</v>
      </c>
    </row>
    <row r="154" spans="1:3" ht="31.5" x14ac:dyDescent="0.25">
      <c r="A154" s="44">
        <f t="shared" si="2"/>
        <v>145</v>
      </c>
      <c r="B154" s="39" t="s">
        <v>1163</v>
      </c>
      <c r="C154" s="75">
        <v>3.4399999999999999E-3</v>
      </c>
    </row>
    <row r="155" spans="1:3" ht="15.75" x14ac:dyDescent="0.25">
      <c r="A155" s="44">
        <f t="shared" si="2"/>
        <v>146</v>
      </c>
      <c r="B155" s="39" t="s">
        <v>579</v>
      </c>
      <c r="C155" s="75">
        <v>1.24E-3</v>
      </c>
    </row>
    <row r="156" spans="1:3" ht="15.75" x14ac:dyDescent="0.25">
      <c r="A156" s="44">
        <f t="shared" si="2"/>
        <v>147</v>
      </c>
      <c r="B156" s="39" t="s">
        <v>135</v>
      </c>
      <c r="C156" s="75">
        <v>2.0400000000000001E-3</v>
      </c>
    </row>
    <row r="157" spans="1:3" ht="31.5" x14ac:dyDescent="0.25">
      <c r="A157" s="44">
        <f t="shared" si="2"/>
        <v>148</v>
      </c>
      <c r="B157" s="39" t="s">
        <v>137</v>
      </c>
      <c r="C157" s="75">
        <v>2.2100000000000002E-3</v>
      </c>
    </row>
    <row r="158" spans="1:3" ht="31.5" x14ac:dyDescent="0.25">
      <c r="A158" s="44">
        <f t="shared" si="2"/>
        <v>149</v>
      </c>
      <c r="B158" s="39" t="s">
        <v>486</v>
      </c>
      <c r="C158" s="75">
        <v>1.7700000000000001E-3</v>
      </c>
    </row>
    <row r="159" spans="1:3" ht="31.5" x14ac:dyDescent="0.25">
      <c r="A159" s="44">
        <f t="shared" si="2"/>
        <v>150</v>
      </c>
      <c r="B159" s="39" t="s">
        <v>633</v>
      </c>
      <c r="C159" s="75">
        <v>1.3600000000000001E-3</v>
      </c>
    </row>
    <row r="160" spans="1:3" ht="31.5" x14ac:dyDescent="0.25">
      <c r="A160" s="44">
        <f t="shared" si="2"/>
        <v>151</v>
      </c>
      <c r="B160" s="39" t="s">
        <v>580</v>
      </c>
      <c r="C160" s="75">
        <v>1.99E-3</v>
      </c>
    </row>
    <row r="161" spans="1:3" ht="31.5" x14ac:dyDescent="0.25">
      <c r="A161" s="44">
        <f t="shared" si="2"/>
        <v>152</v>
      </c>
      <c r="B161" s="39" t="s">
        <v>140</v>
      </c>
      <c r="C161" s="75">
        <v>3.2499999999999999E-3</v>
      </c>
    </row>
    <row r="162" spans="1:3" ht="31.5" x14ac:dyDescent="0.25">
      <c r="A162" s="44">
        <f t="shared" si="2"/>
        <v>153</v>
      </c>
      <c r="B162" s="39" t="s">
        <v>139</v>
      </c>
      <c r="C162" s="75">
        <v>2.2399999999999998E-3</v>
      </c>
    </row>
    <row r="163" spans="1:3" ht="31.5" x14ac:dyDescent="0.25">
      <c r="A163" s="44">
        <f t="shared" si="2"/>
        <v>154</v>
      </c>
      <c r="B163" s="39" t="s">
        <v>141</v>
      </c>
      <c r="C163" s="75">
        <v>3.3400000000000001E-3</v>
      </c>
    </row>
    <row r="164" spans="1:3" ht="31.5" x14ac:dyDescent="0.25">
      <c r="A164" s="44">
        <f t="shared" si="2"/>
        <v>155</v>
      </c>
      <c r="B164" s="39" t="s">
        <v>634</v>
      </c>
      <c r="C164" s="75">
        <v>9.1E-4</v>
      </c>
    </row>
    <row r="165" spans="1:3" ht="15.75" x14ac:dyDescent="0.25">
      <c r="A165" s="44">
        <f t="shared" si="2"/>
        <v>156</v>
      </c>
      <c r="B165" s="39" t="s">
        <v>144</v>
      </c>
      <c r="C165" s="75">
        <v>9.8999999999999999E-4</v>
      </c>
    </row>
    <row r="166" spans="1:3" ht="31.5" x14ac:dyDescent="0.25">
      <c r="A166" s="44">
        <f t="shared" si="2"/>
        <v>157</v>
      </c>
      <c r="B166" s="39" t="s">
        <v>487</v>
      </c>
      <c r="C166" s="75">
        <v>5.0000000000000001E-4</v>
      </c>
    </row>
    <row r="167" spans="1:3" ht="31.5" x14ac:dyDescent="0.25">
      <c r="A167" s="44">
        <f t="shared" si="2"/>
        <v>158</v>
      </c>
      <c r="B167" s="39" t="s">
        <v>488</v>
      </c>
      <c r="C167" s="75">
        <v>9.3000000000000005E-4</v>
      </c>
    </row>
    <row r="168" spans="1:3" ht="31.5" x14ac:dyDescent="0.25">
      <c r="A168" s="44">
        <f t="shared" si="2"/>
        <v>159</v>
      </c>
      <c r="B168" s="39" t="s">
        <v>147</v>
      </c>
      <c r="C168" s="75">
        <v>3.6000000000000002E-4</v>
      </c>
    </row>
    <row r="169" spans="1:3" ht="31.5" x14ac:dyDescent="0.25">
      <c r="A169" s="44">
        <f t="shared" si="2"/>
        <v>160</v>
      </c>
      <c r="B169" s="39" t="s">
        <v>148</v>
      </c>
      <c r="C169" s="75">
        <v>7.5000000000000002E-4</v>
      </c>
    </row>
    <row r="170" spans="1:3" ht="31.5" x14ac:dyDescent="0.25">
      <c r="A170" s="44">
        <f t="shared" si="2"/>
        <v>161</v>
      </c>
      <c r="B170" s="39" t="s">
        <v>149</v>
      </c>
      <c r="C170" s="75">
        <v>3.6999999999999999E-4</v>
      </c>
    </row>
    <row r="171" spans="1:3" ht="47.25" x14ac:dyDescent="0.25">
      <c r="A171" s="44">
        <f t="shared" si="2"/>
        <v>162</v>
      </c>
      <c r="B171" s="39" t="s">
        <v>635</v>
      </c>
      <c r="C171" s="75">
        <v>5.5999999999999995E-4</v>
      </c>
    </row>
    <row r="172" spans="1:3" ht="15.75" x14ac:dyDescent="0.25">
      <c r="A172" s="44">
        <f t="shared" si="2"/>
        <v>163</v>
      </c>
      <c r="B172" s="39" t="s">
        <v>636</v>
      </c>
      <c r="C172" s="75">
        <v>3.5E-4</v>
      </c>
    </row>
    <row r="173" spans="1:3" ht="31.5" x14ac:dyDescent="0.25">
      <c r="A173" s="44">
        <f t="shared" si="2"/>
        <v>164</v>
      </c>
      <c r="B173" s="39" t="s">
        <v>152</v>
      </c>
      <c r="C173" s="75">
        <v>4.2000000000000002E-4</v>
      </c>
    </row>
    <row r="174" spans="1:3" ht="63" x14ac:dyDescent="0.25">
      <c r="A174" s="44">
        <f t="shared" si="2"/>
        <v>165</v>
      </c>
      <c r="B174" s="39" t="s">
        <v>1164</v>
      </c>
      <c r="C174" s="75">
        <v>3.1E-4</v>
      </c>
    </row>
    <row r="175" spans="1:3" ht="31.5" x14ac:dyDescent="0.25">
      <c r="A175" s="44">
        <f t="shared" si="2"/>
        <v>166</v>
      </c>
      <c r="B175" s="39" t="s">
        <v>677</v>
      </c>
      <c r="C175" s="75">
        <v>2.9999999999999997E-4</v>
      </c>
    </row>
    <row r="176" spans="1:3" ht="47.25" x14ac:dyDescent="0.25">
      <c r="A176" s="44">
        <f t="shared" si="2"/>
        <v>167</v>
      </c>
      <c r="B176" s="39" t="s">
        <v>639</v>
      </c>
      <c r="C176" s="75">
        <v>3.1E-4</v>
      </c>
    </row>
    <row r="177" spans="1:3" ht="31.5" x14ac:dyDescent="0.25">
      <c r="A177" s="44">
        <f t="shared" si="2"/>
        <v>168</v>
      </c>
      <c r="B177" s="39" t="s">
        <v>154</v>
      </c>
      <c r="C177" s="75">
        <v>2.5000000000000001E-4</v>
      </c>
    </row>
    <row r="178" spans="1:3" ht="31.5" x14ac:dyDescent="0.25">
      <c r="A178" s="44">
        <f t="shared" si="2"/>
        <v>169</v>
      </c>
      <c r="B178" s="39" t="s">
        <v>1165</v>
      </c>
      <c r="C178" s="75">
        <v>5.1999999999999995E-4</v>
      </c>
    </row>
    <row r="179" spans="1:3" ht="15.75" x14ac:dyDescent="0.25">
      <c r="A179" s="44">
        <f t="shared" si="2"/>
        <v>170</v>
      </c>
      <c r="B179" s="39" t="s">
        <v>156</v>
      </c>
      <c r="C179" s="75">
        <v>4.6000000000000001E-4</v>
      </c>
    </row>
    <row r="180" spans="1:3" ht="15.75" x14ac:dyDescent="0.25">
      <c r="A180" s="44">
        <f t="shared" si="2"/>
        <v>171</v>
      </c>
      <c r="B180" s="39" t="s">
        <v>157</v>
      </c>
      <c r="C180" s="75">
        <v>3.3E-4</v>
      </c>
    </row>
    <row r="181" spans="1:3" ht="31.5" x14ac:dyDescent="0.25">
      <c r="A181" s="44">
        <f t="shared" si="2"/>
        <v>172</v>
      </c>
      <c r="B181" s="39" t="s">
        <v>158</v>
      </c>
      <c r="C181" s="75">
        <v>3.2000000000000003E-4</v>
      </c>
    </row>
    <row r="182" spans="1:3" ht="31.5" x14ac:dyDescent="0.25">
      <c r="A182" s="44">
        <f t="shared" si="2"/>
        <v>173</v>
      </c>
      <c r="B182" s="39" t="s">
        <v>159</v>
      </c>
      <c r="C182" s="75">
        <v>4.6000000000000001E-4</v>
      </c>
    </row>
    <row r="183" spans="1:3" ht="15.75" x14ac:dyDescent="0.25">
      <c r="A183" s="44">
        <f t="shared" si="2"/>
        <v>174</v>
      </c>
      <c r="B183" s="39" t="s">
        <v>160</v>
      </c>
      <c r="C183" s="75">
        <v>4.6000000000000001E-4</v>
      </c>
    </row>
    <row r="184" spans="1:3" ht="15.75" x14ac:dyDescent="0.25">
      <c r="A184" s="44">
        <f t="shared" si="2"/>
        <v>175</v>
      </c>
      <c r="B184" s="39" t="s">
        <v>161</v>
      </c>
      <c r="C184" s="75">
        <v>5.9999999999999995E-4</v>
      </c>
    </row>
    <row r="185" spans="1:3" ht="15.75" x14ac:dyDescent="0.25">
      <c r="A185" s="44">
        <f t="shared" si="2"/>
        <v>176</v>
      </c>
      <c r="B185" s="39" t="s">
        <v>162</v>
      </c>
      <c r="C185" s="75">
        <v>7.6000000000000004E-4</v>
      </c>
    </row>
    <row r="186" spans="1:3" ht="15.75" x14ac:dyDescent="0.25">
      <c r="A186" s="44">
        <f t="shared" si="2"/>
        <v>177</v>
      </c>
      <c r="B186" s="39" t="s">
        <v>163</v>
      </c>
      <c r="C186" s="75">
        <v>8.9999999999999998E-4</v>
      </c>
    </row>
    <row r="187" spans="1:3" ht="15.75" x14ac:dyDescent="0.25">
      <c r="A187" s="44">
        <f t="shared" si="2"/>
        <v>178</v>
      </c>
      <c r="B187" s="39" t="s">
        <v>164</v>
      </c>
      <c r="C187" s="75">
        <v>4.8000000000000001E-4</v>
      </c>
    </row>
    <row r="188" spans="1:3" ht="15.75" x14ac:dyDescent="0.25">
      <c r="A188" s="44">
        <f t="shared" si="2"/>
        <v>179</v>
      </c>
      <c r="B188" s="39" t="s">
        <v>165</v>
      </c>
      <c r="C188" s="75">
        <v>5.6100000000000004E-3</v>
      </c>
    </row>
    <row r="189" spans="1:3" ht="31.5" x14ac:dyDescent="0.25">
      <c r="A189" s="44">
        <f t="shared" si="2"/>
        <v>180</v>
      </c>
      <c r="B189" s="39" t="s">
        <v>1166</v>
      </c>
      <c r="C189" s="75">
        <v>1.9000000000000001E-4</v>
      </c>
    </row>
    <row r="190" spans="1:3" ht="31.5" x14ac:dyDescent="0.25">
      <c r="A190" s="44">
        <f t="shared" si="2"/>
        <v>181</v>
      </c>
      <c r="B190" s="39" t="s">
        <v>641</v>
      </c>
      <c r="C190" s="75">
        <v>6.9999999999999994E-5</v>
      </c>
    </row>
    <row r="191" spans="1:3" ht="31.5" x14ac:dyDescent="0.25">
      <c r="A191" s="44">
        <f t="shared" si="2"/>
        <v>182</v>
      </c>
      <c r="B191" s="39" t="s">
        <v>584</v>
      </c>
      <c r="C191" s="75">
        <v>7.2000000000000005E-4</v>
      </c>
    </row>
    <row r="192" spans="1:3" ht="15.75" x14ac:dyDescent="0.25">
      <c r="A192" s="44">
        <f t="shared" si="2"/>
        <v>183</v>
      </c>
      <c r="B192" s="39" t="s">
        <v>170</v>
      </c>
      <c r="C192" s="75">
        <v>1.8E-3</v>
      </c>
    </row>
    <row r="193" spans="1:3" ht="15.75" x14ac:dyDescent="0.25">
      <c r="A193" s="44">
        <f t="shared" si="2"/>
        <v>184</v>
      </c>
      <c r="B193" s="39" t="s">
        <v>171</v>
      </c>
      <c r="C193" s="75">
        <v>2.7599999999999999E-3</v>
      </c>
    </row>
    <row r="194" spans="1:3" ht="15.75" x14ac:dyDescent="0.25">
      <c r="A194" s="44">
        <f t="shared" si="2"/>
        <v>185</v>
      </c>
      <c r="B194" s="39" t="s">
        <v>172</v>
      </c>
      <c r="C194" s="75">
        <v>6.7000000000000002E-4</v>
      </c>
    </row>
    <row r="195" spans="1:3" ht="15.75" x14ac:dyDescent="0.25">
      <c r="A195" s="44">
        <f t="shared" si="2"/>
        <v>186</v>
      </c>
      <c r="B195" s="39" t="s">
        <v>173</v>
      </c>
      <c r="C195" s="75">
        <v>8.4000000000000003E-4</v>
      </c>
    </row>
    <row r="196" spans="1:3" ht="31.5" x14ac:dyDescent="0.25">
      <c r="A196" s="44">
        <f t="shared" si="2"/>
        <v>187</v>
      </c>
      <c r="B196" s="39" t="s">
        <v>174</v>
      </c>
      <c r="C196" s="75">
        <v>8.0000000000000004E-4</v>
      </c>
    </row>
    <row r="197" spans="1:3" ht="31.5" x14ac:dyDescent="0.25">
      <c r="A197" s="44">
        <f t="shared" si="2"/>
        <v>188</v>
      </c>
      <c r="B197" s="39" t="s">
        <v>175</v>
      </c>
      <c r="C197" s="75">
        <v>5.0000000000000001E-4</v>
      </c>
    </row>
    <row r="198" spans="1:3" ht="15.75" x14ac:dyDescent="0.25">
      <c r="A198" s="44">
        <f t="shared" si="2"/>
        <v>189</v>
      </c>
      <c r="B198" s="39" t="s">
        <v>176</v>
      </c>
      <c r="C198" s="75">
        <v>4.8999999999999998E-4</v>
      </c>
    </row>
    <row r="199" spans="1:3" ht="15.75" x14ac:dyDescent="0.25">
      <c r="A199" s="44">
        <f t="shared" si="2"/>
        <v>190</v>
      </c>
      <c r="B199" s="39" t="s">
        <v>177</v>
      </c>
      <c r="C199" s="75">
        <v>8.0000000000000004E-4</v>
      </c>
    </row>
    <row r="200" spans="1:3" ht="15.75" x14ac:dyDescent="0.25">
      <c r="A200" s="44">
        <f t="shared" si="2"/>
        <v>191</v>
      </c>
      <c r="B200" s="39" t="s">
        <v>178</v>
      </c>
      <c r="C200" s="75">
        <v>4.8000000000000001E-4</v>
      </c>
    </row>
    <row r="201" spans="1:3" ht="15.75" x14ac:dyDescent="0.25">
      <c r="A201" s="44">
        <f t="shared" si="2"/>
        <v>192</v>
      </c>
      <c r="B201" s="39" t="s">
        <v>1167</v>
      </c>
      <c r="C201" s="75">
        <v>2.1000000000000001E-4</v>
      </c>
    </row>
    <row r="202" spans="1:3" ht="31.5" x14ac:dyDescent="0.25">
      <c r="A202" s="44">
        <f t="shared" si="2"/>
        <v>193</v>
      </c>
      <c r="B202" s="39" t="s">
        <v>180</v>
      </c>
      <c r="C202" s="75">
        <v>6.0999999999999997E-4</v>
      </c>
    </row>
    <row r="203" spans="1:3" ht="31.5" x14ac:dyDescent="0.25">
      <c r="A203" s="44">
        <f t="shared" si="2"/>
        <v>194</v>
      </c>
      <c r="B203" s="39" t="s">
        <v>179</v>
      </c>
      <c r="C203" s="75">
        <v>7.2000000000000005E-4</v>
      </c>
    </row>
    <row r="204" spans="1:3" ht="15.75" x14ac:dyDescent="0.25">
      <c r="A204" s="44">
        <f t="shared" ref="A204:A267" si="3">A203+1</f>
        <v>195</v>
      </c>
      <c r="B204" s="39" t="s">
        <v>585</v>
      </c>
      <c r="C204" s="75">
        <v>6.7000000000000002E-4</v>
      </c>
    </row>
    <row r="205" spans="1:3" ht="15.75" x14ac:dyDescent="0.25">
      <c r="A205" s="44">
        <f t="shared" si="3"/>
        <v>196</v>
      </c>
      <c r="B205" s="39" t="s">
        <v>182</v>
      </c>
      <c r="C205" s="75">
        <v>1.25E-3</v>
      </c>
    </row>
    <row r="206" spans="1:3" ht="15.75" x14ac:dyDescent="0.25">
      <c r="A206" s="44">
        <f t="shared" si="3"/>
        <v>197</v>
      </c>
      <c r="B206" s="39" t="s">
        <v>181</v>
      </c>
      <c r="C206" s="75">
        <v>3.8000000000000002E-4</v>
      </c>
    </row>
    <row r="207" spans="1:3" ht="15.75" x14ac:dyDescent="0.25">
      <c r="A207" s="44">
        <f t="shared" si="3"/>
        <v>198</v>
      </c>
      <c r="B207" s="39" t="s">
        <v>183</v>
      </c>
      <c r="C207" s="75">
        <v>2.7E-4</v>
      </c>
    </row>
    <row r="208" spans="1:3" ht="31.5" x14ac:dyDescent="0.25">
      <c r="A208" s="44">
        <f t="shared" si="3"/>
        <v>199</v>
      </c>
      <c r="B208" s="39" t="s">
        <v>184</v>
      </c>
      <c r="C208" s="75">
        <v>8.9999999999999998E-4</v>
      </c>
    </row>
    <row r="209" spans="1:3" ht="31.5" x14ac:dyDescent="0.25">
      <c r="A209" s="44">
        <f t="shared" si="3"/>
        <v>200</v>
      </c>
      <c r="B209" s="39" t="s">
        <v>186</v>
      </c>
      <c r="C209" s="75">
        <v>8.4000000000000003E-4</v>
      </c>
    </row>
    <row r="210" spans="1:3" ht="31.5" x14ac:dyDescent="0.25">
      <c r="A210" s="44">
        <f t="shared" si="3"/>
        <v>201</v>
      </c>
      <c r="B210" s="39" t="s">
        <v>187</v>
      </c>
      <c r="C210" s="75">
        <v>1.32E-3</v>
      </c>
    </row>
    <row r="211" spans="1:3" ht="15.75" x14ac:dyDescent="0.25">
      <c r="A211" s="44">
        <f t="shared" si="3"/>
        <v>202</v>
      </c>
      <c r="B211" s="39" t="s">
        <v>188</v>
      </c>
      <c r="C211" s="75">
        <v>3.2000000000000003E-4</v>
      </c>
    </row>
    <row r="212" spans="1:3" ht="15.75" x14ac:dyDescent="0.25">
      <c r="A212" s="44">
        <f t="shared" si="3"/>
        <v>203</v>
      </c>
      <c r="B212" s="39" t="s">
        <v>185</v>
      </c>
      <c r="C212" s="75">
        <v>2.1000000000000001E-4</v>
      </c>
    </row>
    <row r="213" spans="1:3" ht="31.5" x14ac:dyDescent="0.25">
      <c r="A213" s="44">
        <f t="shared" si="3"/>
        <v>204</v>
      </c>
      <c r="B213" s="39" t="s">
        <v>457</v>
      </c>
      <c r="C213" s="75">
        <v>2.0799999999999998E-3</v>
      </c>
    </row>
    <row r="214" spans="1:3" ht="31.5" x14ac:dyDescent="0.25">
      <c r="A214" s="44">
        <f t="shared" si="3"/>
        <v>205</v>
      </c>
      <c r="B214" s="39" t="s">
        <v>190</v>
      </c>
      <c r="C214" s="75">
        <v>2.5200000000000001E-3</v>
      </c>
    </row>
    <row r="215" spans="1:3" ht="31.5" x14ac:dyDescent="0.25">
      <c r="A215" s="44">
        <f t="shared" si="3"/>
        <v>206</v>
      </c>
      <c r="B215" s="39" t="s">
        <v>191</v>
      </c>
      <c r="C215" s="75">
        <v>6.4999999999999997E-4</v>
      </c>
    </row>
    <row r="216" spans="1:3" ht="31.5" x14ac:dyDescent="0.25">
      <c r="A216" s="44">
        <f t="shared" si="3"/>
        <v>207</v>
      </c>
      <c r="B216" s="39" t="s">
        <v>192</v>
      </c>
      <c r="C216" s="75">
        <v>4.4999999999999997E-3</v>
      </c>
    </row>
    <row r="217" spans="1:3" ht="31.5" x14ac:dyDescent="0.25">
      <c r="A217" s="44">
        <f t="shared" si="3"/>
        <v>208</v>
      </c>
      <c r="B217" s="39" t="s">
        <v>193</v>
      </c>
      <c r="C217" s="75">
        <v>3.0300000000000001E-3</v>
      </c>
    </row>
    <row r="218" spans="1:3" ht="31.5" x14ac:dyDescent="0.25">
      <c r="A218" s="44">
        <f t="shared" si="3"/>
        <v>209</v>
      </c>
      <c r="B218" s="39" t="s">
        <v>194</v>
      </c>
      <c r="C218" s="75">
        <v>1.82E-3</v>
      </c>
    </row>
    <row r="219" spans="1:3" ht="31.5" x14ac:dyDescent="0.25">
      <c r="A219" s="44">
        <f t="shared" si="3"/>
        <v>210</v>
      </c>
      <c r="B219" s="39" t="s">
        <v>195</v>
      </c>
      <c r="C219" s="75">
        <v>6.9999999999999999E-4</v>
      </c>
    </row>
    <row r="220" spans="1:3" ht="31.5" x14ac:dyDescent="0.25">
      <c r="A220" s="44">
        <f t="shared" si="3"/>
        <v>211</v>
      </c>
      <c r="B220" s="39" t="s">
        <v>642</v>
      </c>
      <c r="C220" s="75">
        <v>1.8699999999999999E-3</v>
      </c>
    </row>
    <row r="221" spans="1:3" ht="31.5" x14ac:dyDescent="0.25">
      <c r="A221" s="44">
        <f t="shared" si="3"/>
        <v>212</v>
      </c>
      <c r="B221" s="39" t="s">
        <v>197</v>
      </c>
      <c r="C221" s="75">
        <v>1.48E-3</v>
      </c>
    </row>
    <row r="222" spans="1:3" ht="31.5" x14ac:dyDescent="0.25">
      <c r="A222" s="44">
        <f t="shared" si="3"/>
        <v>213</v>
      </c>
      <c r="B222" s="39" t="s">
        <v>1168</v>
      </c>
      <c r="C222" s="75">
        <v>8.8999999999999995E-4</v>
      </c>
    </row>
    <row r="223" spans="1:3" ht="31.5" x14ac:dyDescent="0.25">
      <c r="A223" s="44">
        <f t="shared" si="3"/>
        <v>214</v>
      </c>
      <c r="B223" s="39" t="s">
        <v>199</v>
      </c>
      <c r="C223" s="75">
        <v>7.6000000000000004E-4</v>
      </c>
    </row>
    <row r="224" spans="1:3" ht="31.5" x14ac:dyDescent="0.25">
      <c r="A224" s="44">
        <f t="shared" si="3"/>
        <v>215</v>
      </c>
      <c r="B224" s="39" t="s">
        <v>200</v>
      </c>
      <c r="C224" s="75">
        <v>6.4999999999999997E-4</v>
      </c>
    </row>
    <row r="225" spans="1:3" ht="15.75" x14ac:dyDescent="0.25">
      <c r="A225" s="44">
        <f t="shared" si="3"/>
        <v>216</v>
      </c>
      <c r="B225" s="39" t="s">
        <v>201</v>
      </c>
      <c r="C225" s="75">
        <v>4.2999999999999999E-4</v>
      </c>
    </row>
    <row r="226" spans="1:3" ht="31.5" x14ac:dyDescent="0.25">
      <c r="A226" s="44">
        <f t="shared" si="3"/>
        <v>217</v>
      </c>
      <c r="B226" s="39" t="s">
        <v>202</v>
      </c>
      <c r="C226" s="75">
        <v>6.0999999999999997E-4</v>
      </c>
    </row>
    <row r="227" spans="1:3" ht="31.5" x14ac:dyDescent="0.25">
      <c r="A227" s="44">
        <f t="shared" si="3"/>
        <v>218</v>
      </c>
      <c r="B227" s="39" t="s">
        <v>586</v>
      </c>
      <c r="C227" s="75">
        <v>6.6E-4</v>
      </c>
    </row>
    <row r="228" spans="1:3" ht="31.5" x14ac:dyDescent="0.25">
      <c r="A228" s="44">
        <f t="shared" si="3"/>
        <v>219</v>
      </c>
      <c r="B228" s="39" t="s">
        <v>587</v>
      </c>
      <c r="C228" s="75">
        <v>1.6000000000000001E-4</v>
      </c>
    </row>
    <row r="229" spans="1:3" ht="31.5" x14ac:dyDescent="0.25">
      <c r="A229" s="44">
        <f t="shared" si="3"/>
        <v>220</v>
      </c>
      <c r="B229" s="39" t="s">
        <v>203</v>
      </c>
      <c r="C229" s="75">
        <v>9.8999999999999999E-4</v>
      </c>
    </row>
    <row r="230" spans="1:3" ht="31.5" x14ac:dyDescent="0.25">
      <c r="A230" s="44">
        <f t="shared" si="3"/>
        <v>221</v>
      </c>
      <c r="B230" s="39" t="s">
        <v>204</v>
      </c>
      <c r="C230" s="75">
        <v>1.1800000000000001E-3</v>
      </c>
    </row>
    <row r="231" spans="1:3" ht="15.75" x14ac:dyDescent="0.25">
      <c r="A231" s="44">
        <f t="shared" si="3"/>
        <v>222</v>
      </c>
      <c r="B231" s="39" t="s">
        <v>205</v>
      </c>
      <c r="C231" s="75">
        <v>1.2E-4</v>
      </c>
    </row>
    <row r="232" spans="1:3" ht="15.75" x14ac:dyDescent="0.25">
      <c r="A232" s="44">
        <f t="shared" si="3"/>
        <v>223</v>
      </c>
      <c r="B232" s="39" t="s">
        <v>206</v>
      </c>
      <c r="C232" s="75">
        <v>3.6000000000000002E-4</v>
      </c>
    </row>
    <row r="233" spans="1:3" ht="15.75" x14ac:dyDescent="0.25">
      <c r="A233" s="44">
        <f t="shared" si="3"/>
        <v>224</v>
      </c>
      <c r="B233" s="39" t="s">
        <v>207</v>
      </c>
      <c r="C233" s="75">
        <v>3.2000000000000003E-4</v>
      </c>
    </row>
    <row r="234" spans="1:3" ht="15.75" x14ac:dyDescent="0.25">
      <c r="A234" s="44">
        <f t="shared" si="3"/>
        <v>225</v>
      </c>
      <c r="B234" s="39" t="s">
        <v>209</v>
      </c>
      <c r="C234" s="75">
        <v>4.4200000000000003E-3</v>
      </c>
    </row>
    <row r="235" spans="1:3" ht="15.75" x14ac:dyDescent="0.25">
      <c r="A235" s="44">
        <f t="shared" si="3"/>
        <v>226</v>
      </c>
      <c r="B235" s="39" t="s">
        <v>588</v>
      </c>
      <c r="C235" s="75">
        <v>2.4099999999999998E-3</v>
      </c>
    </row>
    <row r="236" spans="1:3" ht="15.75" x14ac:dyDescent="0.25">
      <c r="A236" s="44">
        <f t="shared" si="3"/>
        <v>227</v>
      </c>
      <c r="B236" s="39" t="s">
        <v>210</v>
      </c>
      <c r="C236" s="75">
        <v>8.0999999999999996E-4</v>
      </c>
    </row>
    <row r="237" spans="1:3" ht="15.75" x14ac:dyDescent="0.25">
      <c r="A237" s="44">
        <f t="shared" si="3"/>
        <v>228</v>
      </c>
      <c r="B237" s="39" t="s">
        <v>589</v>
      </c>
      <c r="C237" s="75">
        <v>3.2399999999999998E-3</v>
      </c>
    </row>
    <row r="238" spans="1:3" ht="15.75" x14ac:dyDescent="0.25">
      <c r="A238" s="44">
        <f t="shared" si="3"/>
        <v>229</v>
      </c>
      <c r="B238" s="39" t="s">
        <v>215</v>
      </c>
      <c r="C238" s="75">
        <v>3.7399999999999998E-3</v>
      </c>
    </row>
    <row r="239" spans="1:3" ht="15.75" x14ac:dyDescent="0.25">
      <c r="A239" s="44">
        <f t="shared" si="3"/>
        <v>230</v>
      </c>
      <c r="B239" s="39" t="s">
        <v>590</v>
      </c>
      <c r="C239" s="75">
        <v>3.8E-3</v>
      </c>
    </row>
    <row r="240" spans="1:3" ht="15.75" x14ac:dyDescent="0.25">
      <c r="A240" s="44">
        <f t="shared" si="3"/>
        <v>231</v>
      </c>
      <c r="B240" s="39" t="s">
        <v>591</v>
      </c>
      <c r="C240" s="75">
        <v>3.5100000000000001E-3</v>
      </c>
    </row>
    <row r="241" spans="1:3" ht="15.75" x14ac:dyDescent="0.25">
      <c r="A241" s="44">
        <f t="shared" si="3"/>
        <v>232</v>
      </c>
      <c r="B241" s="39" t="s">
        <v>219</v>
      </c>
      <c r="C241" s="75">
        <v>1.0499999999999999E-3</v>
      </c>
    </row>
    <row r="242" spans="1:3" ht="15.75" x14ac:dyDescent="0.25">
      <c r="A242" s="44">
        <f t="shared" si="3"/>
        <v>233</v>
      </c>
      <c r="B242" s="39" t="s">
        <v>491</v>
      </c>
      <c r="C242" s="75">
        <v>1.31E-3</v>
      </c>
    </row>
    <row r="243" spans="1:3" ht="15.75" x14ac:dyDescent="0.25">
      <c r="A243" s="44">
        <f t="shared" si="3"/>
        <v>234</v>
      </c>
      <c r="B243" s="39" t="s">
        <v>489</v>
      </c>
      <c r="C243" s="75">
        <v>1.2199999999999999E-3</v>
      </c>
    </row>
    <row r="244" spans="1:3" ht="15.75" x14ac:dyDescent="0.25">
      <c r="A244" s="44">
        <f t="shared" si="3"/>
        <v>235</v>
      </c>
      <c r="B244" s="39" t="s">
        <v>490</v>
      </c>
      <c r="C244" s="75">
        <v>9.3000000000000005E-4</v>
      </c>
    </row>
    <row r="245" spans="1:3" ht="15.75" x14ac:dyDescent="0.25">
      <c r="A245" s="44">
        <f t="shared" si="3"/>
        <v>236</v>
      </c>
      <c r="B245" s="39" t="s">
        <v>536</v>
      </c>
      <c r="C245" s="75">
        <v>9.7999999999999997E-4</v>
      </c>
    </row>
    <row r="246" spans="1:3" ht="15.75" x14ac:dyDescent="0.25">
      <c r="A246" s="44">
        <f t="shared" si="3"/>
        <v>237</v>
      </c>
      <c r="B246" s="39" t="s">
        <v>223</v>
      </c>
      <c r="C246" s="75">
        <v>7.6000000000000004E-4</v>
      </c>
    </row>
    <row r="247" spans="1:3" ht="15.75" x14ac:dyDescent="0.25">
      <c r="A247" s="44">
        <f t="shared" si="3"/>
        <v>238</v>
      </c>
      <c r="B247" s="39" t="s">
        <v>224</v>
      </c>
      <c r="C247" s="75">
        <v>1E-3</v>
      </c>
    </row>
    <row r="248" spans="1:3" ht="15.75" x14ac:dyDescent="0.25">
      <c r="A248" s="44">
        <f t="shared" si="3"/>
        <v>239</v>
      </c>
      <c r="B248" s="39" t="s">
        <v>225</v>
      </c>
      <c r="C248" s="75">
        <v>5.2999999999999998E-4</v>
      </c>
    </row>
    <row r="249" spans="1:3" ht="15.75" x14ac:dyDescent="0.25">
      <c r="A249" s="44">
        <f t="shared" si="3"/>
        <v>240</v>
      </c>
      <c r="B249" s="39" t="s">
        <v>226</v>
      </c>
      <c r="C249" s="75">
        <v>3.6000000000000002E-4</v>
      </c>
    </row>
    <row r="250" spans="1:3" ht="15.75" x14ac:dyDescent="0.25">
      <c r="A250" s="44">
        <f t="shared" si="3"/>
        <v>241</v>
      </c>
      <c r="B250" s="39" t="s">
        <v>227</v>
      </c>
      <c r="C250" s="75">
        <v>1.16E-3</v>
      </c>
    </row>
    <row r="251" spans="1:3" ht="31.5" x14ac:dyDescent="0.25">
      <c r="A251" s="44">
        <f t="shared" si="3"/>
        <v>242</v>
      </c>
      <c r="B251" s="39" t="s">
        <v>228</v>
      </c>
      <c r="C251" s="75">
        <v>4.0000000000000002E-4</v>
      </c>
    </row>
    <row r="252" spans="1:3" ht="15.75" x14ac:dyDescent="0.25">
      <c r="A252" s="44">
        <f t="shared" si="3"/>
        <v>243</v>
      </c>
      <c r="B252" s="39" t="s">
        <v>231</v>
      </c>
      <c r="C252" s="75">
        <v>1.4999999999999999E-4</v>
      </c>
    </row>
    <row r="253" spans="1:3" ht="15.75" x14ac:dyDescent="0.25">
      <c r="A253" s="44">
        <f t="shared" si="3"/>
        <v>244</v>
      </c>
      <c r="B253" s="39" t="s">
        <v>230</v>
      </c>
      <c r="C253" s="75">
        <v>5.45E-3</v>
      </c>
    </row>
    <row r="254" spans="1:3" ht="31.5" x14ac:dyDescent="0.25">
      <c r="A254" s="44">
        <f t="shared" si="3"/>
        <v>245</v>
      </c>
      <c r="B254" s="39" t="s">
        <v>592</v>
      </c>
      <c r="C254" s="75">
        <v>1.9300000000000001E-3</v>
      </c>
    </row>
    <row r="255" spans="1:3" ht="15.75" x14ac:dyDescent="0.25">
      <c r="A255" s="44">
        <f t="shared" si="3"/>
        <v>246</v>
      </c>
      <c r="B255" s="39" t="s">
        <v>233</v>
      </c>
      <c r="C255" s="75">
        <v>7.1000000000000002E-4</v>
      </c>
    </row>
    <row r="256" spans="1:3" ht="15.75" x14ac:dyDescent="0.25">
      <c r="A256" s="44">
        <f t="shared" si="3"/>
        <v>247</v>
      </c>
      <c r="B256" s="39" t="s">
        <v>234</v>
      </c>
      <c r="C256" s="75">
        <v>3.3800000000000002E-3</v>
      </c>
    </row>
    <row r="257" spans="1:3" ht="15.75" x14ac:dyDescent="0.25">
      <c r="A257" s="44">
        <f t="shared" si="3"/>
        <v>248</v>
      </c>
      <c r="B257" s="39" t="s">
        <v>235</v>
      </c>
      <c r="C257" s="75">
        <v>8.0000000000000004E-4</v>
      </c>
    </row>
    <row r="258" spans="1:3" ht="15.75" x14ac:dyDescent="0.25">
      <c r="A258" s="44">
        <f t="shared" si="3"/>
        <v>249</v>
      </c>
      <c r="B258" s="39" t="s">
        <v>236</v>
      </c>
      <c r="C258" s="75">
        <v>3.65E-3</v>
      </c>
    </row>
    <row r="259" spans="1:3" ht="15.75" x14ac:dyDescent="0.25">
      <c r="A259" s="44">
        <f t="shared" si="3"/>
        <v>250</v>
      </c>
      <c r="B259" s="39" t="s">
        <v>237</v>
      </c>
      <c r="C259" s="75">
        <v>7.6999999999999996E-4</v>
      </c>
    </row>
    <row r="260" spans="1:3" ht="15.75" x14ac:dyDescent="0.25">
      <c r="A260" s="44">
        <f t="shared" si="3"/>
        <v>251</v>
      </c>
      <c r="B260" s="39" t="s">
        <v>238</v>
      </c>
      <c r="C260" s="75">
        <v>2.66E-3</v>
      </c>
    </row>
    <row r="261" spans="1:3" ht="15.75" x14ac:dyDescent="0.25">
      <c r="A261" s="44">
        <f t="shared" si="3"/>
        <v>252</v>
      </c>
      <c r="B261" s="39" t="s">
        <v>239</v>
      </c>
      <c r="C261" s="75">
        <v>4.7200000000000002E-3</v>
      </c>
    </row>
    <row r="262" spans="1:3" ht="15.75" x14ac:dyDescent="0.25">
      <c r="A262" s="44">
        <f t="shared" si="3"/>
        <v>253</v>
      </c>
      <c r="B262" s="39" t="s">
        <v>241</v>
      </c>
      <c r="C262" s="75">
        <v>4.7200000000000002E-3</v>
      </c>
    </row>
    <row r="263" spans="1:3" ht="15.75" x14ac:dyDescent="0.25">
      <c r="A263" s="44">
        <f t="shared" si="3"/>
        <v>254</v>
      </c>
      <c r="B263" s="39" t="s">
        <v>242</v>
      </c>
      <c r="C263" s="75">
        <v>4.6000000000000001E-4</v>
      </c>
    </row>
    <row r="264" spans="1:3" ht="15.75" x14ac:dyDescent="0.25">
      <c r="A264" s="44">
        <f t="shared" si="3"/>
        <v>255</v>
      </c>
      <c r="B264" s="39" t="s">
        <v>243</v>
      </c>
      <c r="C264" s="75">
        <v>6.3000000000000003E-4</v>
      </c>
    </row>
    <row r="265" spans="1:3" ht="15.75" x14ac:dyDescent="0.25">
      <c r="A265" s="44">
        <f t="shared" si="3"/>
        <v>256</v>
      </c>
      <c r="B265" s="39" t="s">
        <v>244</v>
      </c>
      <c r="C265" s="75">
        <v>1.7899999999999999E-3</v>
      </c>
    </row>
    <row r="266" spans="1:3" ht="15.75" x14ac:dyDescent="0.25">
      <c r="A266" s="44">
        <f t="shared" si="3"/>
        <v>257</v>
      </c>
      <c r="B266" s="39" t="s">
        <v>246</v>
      </c>
      <c r="C266" s="75">
        <v>6.4000000000000005E-4</v>
      </c>
    </row>
    <row r="267" spans="1:3" ht="15.75" x14ac:dyDescent="0.25">
      <c r="A267" s="44">
        <f t="shared" si="3"/>
        <v>258</v>
      </c>
      <c r="B267" s="39" t="s">
        <v>593</v>
      </c>
      <c r="C267" s="75">
        <v>1.4E-3</v>
      </c>
    </row>
    <row r="268" spans="1:3" ht="31.5" x14ac:dyDescent="0.25">
      <c r="A268" s="44">
        <f t="shared" ref="A268:A331" si="4">A267+1</f>
        <v>259</v>
      </c>
      <c r="B268" s="39" t="s">
        <v>245</v>
      </c>
      <c r="C268" s="75">
        <v>8.8999999999999995E-4</v>
      </c>
    </row>
    <row r="269" spans="1:3" ht="15.75" x14ac:dyDescent="0.25">
      <c r="A269" s="44">
        <f t="shared" si="4"/>
        <v>260</v>
      </c>
      <c r="B269" s="39" t="s">
        <v>247</v>
      </c>
      <c r="C269" s="75">
        <v>4.2000000000000002E-4</v>
      </c>
    </row>
    <row r="270" spans="1:3" ht="15.75" x14ac:dyDescent="0.25">
      <c r="A270" s="44">
        <f t="shared" si="4"/>
        <v>261</v>
      </c>
      <c r="B270" s="39" t="s">
        <v>248</v>
      </c>
      <c r="C270" s="75">
        <v>4.4999999999999999E-4</v>
      </c>
    </row>
    <row r="271" spans="1:3" ht="15.75" x14ac:dyDescent="0.25">
      <c r="A271" s="44">
        <f t="shared" si="4"/>
        <v>262</v>
      </c>
      <c r="B271" s="39" t="s">
        <v>249</v>
      </c>
      <c r="C271" s="75">
        <v>3.1E-4</v>
      </c>
    </row>
    <row r="272" spans="1:3" ht="31.5" x14ac:dyDescent="0.25">
      <c r="A272" s="44">
        <f t="shared" si="4"/>
        <v>263</v>
      </c>
      <c r="B272" s="39" t="s">
        <v>644</v>
      </c>
      <c r="C272" s="75">
        <v>2.3000000000000001E-4</v>
      </c>
    </row>
    <row r="273" spans="1:3" ht="15.75" x14ac:dyDescent="0.25">
      <c r="A273" s="44">
        <f t="shared" si="4"/>
        <v>264</v>
      </c>
      <c r="B273" s="39" t="s">
        <v>537</v>
      </c>
      <c r="C273" s="75">
        <v>5.1000000000000004E-4</v>
      </c>
    </row>
    <row r="274" spans="1:3" ht="31.5" x14ac:dyDescent="0.25">
      <c r="A274" s="44">
        <f t="shared" si="4"/>
        <v>265</v>
      </c>
      <c r="B274" s="39" t="s">
        <v>595</v>
      </c>
      <c r="C274" s="75">
        <v>3.49E-3</v>
      </c>
    </row>
    <row r="275" spans="1:3" ht="15.75" x14ac:dyDescent="0.25">
      <c r="A275" s="44">
        <f t="shared" si="4"/>
        <v>266</v>
      </c>
      <c r="B275" s="39" t="s">
        <v>596</v>
      </c>
      <c r="C275" s="75">
        <v>2.3900000000000002E-3</v>
      </c>
    </row>
    <row r="276" spans="1:3" ht="47.25" x14ac:dyDescent="0.25">
      <c r="A276" s="44">
        <f t="shared" si="4"/>
        <v>267</v>
      </c>
      <c r="B276" s="39" t="s">
        <v>645</v>
      </c>
      <c r="C276" s="75">
        <v>3.4000000000000002E-4</v>
      </c>
    </row>
    <row r="277" spans="1:3" ht="15.75" x14ac:dyDescent="0.25">
      <c r="A277" s="44">
        <f t="shared" si="4"/>
        <v>268</v>
      </c>
      <c r="B277" s="39" t="s">
        <v>259</v>
      </c>
      <c r="C277" s="75">
        <v>1.2899999999999999E-3</v>
      </c>
    </row>
    <row r="278" spans="1:3" ht="15.75" x14ac:dyDescent="0.25">
      <c r="A278" s="44">
        <f t="shared" si="4"/>
        <v>269</v>
      </c>
      <c r="B278" s="39" t="s">
        <v>260</v>
      </c>
      <c r="C278" s="75">
        <v>1.2999999999999999E-3</v>
      </c>
    </row>
    <row r="279" spans="1:3" ht="15.75" x14ac:dyDescent="0.25">
      <c r="A279" s="44">
        <f t="shared" si="4"/>
        <v>270</v>
      </c>
      <c r="B279" s="39" t="s">
        <v>261</v>
      </c>
      <c r="C279" s="75">
        <v>2.7799999999999999E-3</v>
      </c>
    </row>
    <row r="280" spans="1:3" ht="15.75" x14ac:dyDescent="0.25">
      <c r="A280" s="44">
        <f t="shared" si="4"/>
        <v>271</v>
      </c>
      <c r="B280" s="39" t="s">
        <v>1169</v>
      </c>
      <c r="C280" s="75">
        <v>6.2E-4</v>
      </c>
    </row>
    <row r="281" spans="1:3" ht="15.75" x14ac:dyDescent="0.25">
      <c r="A281" s="44">
        <f t="shared" si="4"/>
        <v>272</v>
      </c>
      <c r="B281" s="39" t="s">
        <v>262</v>
      </c>
      <c r="C281" s="75">
        <v>5.9999999999999995E-4</v>
      </c>
    </row>
    <row r="282" spans="1:3" ht="15.75" x14ac:dyDescent="0.25">
      <c r="A282" s="44">
        <f t="shared" si="4"/>
        <v>273</v>
      </c>
      <c r="B282" s="39" t="s">
        <v>597</v>
      </c>
      <c r="C282" s="75">
        <v>4.2000000000000002E-4</v>
      </c>
    </row>
    <row r="283" spans="1:3" ht="31.5" x14ac:dyDescent="0.25">
      <c r="A283" s="44">
        <f t="shared" si="4"/>
        <v>274</v>
      </c>
      <c r="B283" s="39" t="s">
        <v>264</v>
      </c>
      <c r="C283" s="75">
        <v>7.2999999999999996E-4</v>
      </c>
    </row>
    <row r="284" spans="1:3" ht="15.75" x14ac:dyDescent="0.25">
      <c r="A284" s="44">
        <f t="shared" si="4"/>
        <v>275</v>
      </c>
      <c r="B284" s="39" t="s">
        <v>265</v>
      </c>
      <c r="C284" s="75">
        <v>1.2199999999999999E-3</v>
      </c>
    </row>
    <row r="285" spans="1:3" ht="15.75" x14ac:dyDescent="0.25">
      <c r="A285" s="44">
        <f t="shared" si="4"/>
        <v>276</v>
      </c>
      <c r="B285" s="39" t="s">
        <v>598</v>
      </c>
      <c r="C285" s="75">
        <v>2.9999999999999997E-4</v>
      </c>
    </row>
    <row r="286" spans="1:3" ht="15.75" x14ac:dyDescent="0.25">
      <c r="A286" s="44">
        <f t="shared" si="4"/>
        <v>277</v>
      </c>
      <c r="B286" s="39" t="s">
        <v>678</v>
      </c>
      <c r="C286" s="75">
        <v>2.7999999999999998E-4</v>
      </c>
    </row>
    <row r="287" spans="1:3" ht="15.75" x14ac:dyDescent="0.25">
      <c r="A287" s="44">
        <f t="shared" si="4"/>
        <v>278</v>
      </c>
      <c r="B287" s="39" t="s">
        <v>599</v>
      </c>
      <c r="C287" s="75">
        <v>3.1E-4</v>
      </c>
    </row>
    <row r="288" spans="1:3" ht="15.75" x14ac:dyDescent="0.25">
      <c r="A288" s="44">
        <f t="shared" si="4"/>
        <v>279</v>
      </c>
      <c r="B288" s="39" t="s">
        <v>268</v>
      </c>
      <c r="C288" s="75">
        <v>5.5000000000000003E-4</v>
      </c>
    </row>
    <row r="289" spans="1:3" ht="15.75" x14ac:dyDescent="0.25">
      <c r="A289" s="44">
        <f t="shared" si="4"/>
        <v>280</v>
      </c>
      <c r="B289" s="39" t="s">
        <v>269</v>
      </c>
      <c r="C289" s="75">
        <v>2.0000000000000001E-4</v>
      </c>
    </row>
    <row r="290" spans="1:3" ht="15.75" x14ac:dyDescent="0.25">
      <c r="A290" s="44">
        <f t="shared" si="4"/>
        <v>281</v>
      </c>
      <c r="B290" s="39" t="s">
        <v>600</v>
      </c>
      <c r="C290" s="75">
        <v>1.0499999999999999E-3</v>
      </c>
    </row>
    <row r="291" spans="1:3" ht="31.5" x14ac:dyDescent="0.25">
      <c r="A291" s="44">
        <f t="shared" si="4"/>
        <v>282</v>
      </c>
      <c r="B291" s="39" t="s">
        <v>601</v>
      </c>
      <c r="C291" s="75">
        <v>9.3000000000000005E-4</v>
      </c>
    </row>
    <row r="292" spans="1:3" ht="15.75" x14ac:dyDescent="0.25">
      <c r="A292" s="44">
        <f t="shared" si="4"/>
        <v>283</v>
      </c>
      <c r="B292" s="39" t="s">
        <v>602</v>
      </c>
      <c r="C292" s="75">
        <v>7.9000000000000001E-4</v>
      </c>
    </row>
    <row r="293" spans="1:3" ht="15.75" x14ac:dyDescent="0.25">
      <c r="A293" s="44">
        <f t="shared" si="4"/>
        <v>284</v>
      </c>
      <c r="B293" s="39" t="s">
        <v>271</v>
      </c>
      <c r="C293" s="75">
        <v>4.2999999999999999E-4</v>
      </c>
    </row>
    <row r="294" spans="1:3" ht="15.75" x14ac:dyDescent="0.25">
      <c r="A294" s="44">
        <f t="shared" si="4"/>
        <v>285</v>
      </c>
      <c r="B294" s="39" t="s">
        <v>272</v>
      </c>
      <c r="C294" s="75">
        <v>2.5000000000000001E-4</v>
      </c>
    </row>
    <row r="295" spans="1:3" ht="15.75" x14ac:dyDescent="0.25">
      <c r="A295" s="44">
        <f t="shared" si="4"/>
        <v>286</v>
      </c>
      <c r="B295" s="39" t="s">
        <v>273</v>
      </c>
      <c r="C295" s="75">
        <v>2.7999999999999998E-4</v>
      </c>
    </row>
    <row r="296" spans="1:3" ht="15.75" x14ac:dyDescent="0.25">
      <c r="A296" s="44">
        <f t="shared" si="4"/>
        <v>287</v>
      </c>
      <c r="B296" s="39" t="s">
        <v>274</v>
      </c>
      <c r="C296" s="75">
        <v>9.3999999999999997E-4</v>
      </c>
    </row>
    <row r="297" spans="1:3" ht="15.75" x14ac:dyDescent="0.25">
      <c r="A297" s="44">
        <f t="shared" si="4"/>
        <v>288</v>
      </c>
      <c r="B297" s="39" t="s">
        <v>494</v>
      </c>
      <c r="C297" s="75">
        <v>1E-3</v>
      </c>
    </row>
    <row r="298" spans="1:3" ht="15.75" x14ac:dyDescent="0.25">
      <c r="A298" s="44">
        <f t="shared" si="4"/>
        <v>289</v>
      </c>
      <c r="B298" s="39" t="s">
        <v>276</v>
      </c>
      <c r="C298" s="75">
        <v>9.5E-4</v>
      </c>
    </row>
    <row r="299" spans="1:3" ht="31.5" x14ac:dyDescent="0.25">
      <c r="A299" s="44">
        <f t="shared" si="4"/>
        <v>290</v>
      </c>
      <c r="B299" s="39" t="s">
        <v>277</v>
      </c>
      <c r="C299" s="75">
        <v>1.5299999999999999E-3</v>
      </c>
    </row>
    <row r="300" spans="1:3" ht="15.75" x14ac:dyDescent="0.25">
      <c r="A300" s="44">
        <f t="shared" si="4"/>
        <v>291</v>
      </c>
      <c r="B300" s="39" t="s">
        <v>278</v>
      </c>
      <c r="C300" s="75">
        <v>4.8999999999999998E-4</v>
      </c>
    </row>
    <row r="301" spans="1:3" ht="15.75" x14ac:dyDescent="0.25">
      <c r="A301" s="44">
        <f t="shared" si="4"/>
        <v>292</v>
      </c>
      <c r="B301" s="39" t="s">
        <v>279</v>
      </c>
      <c r="C301" s="75">
        <v>4.2999999999999999E-4</v>
      </c>
    </row>
    <row r="302" spans="1:3" ht="15.75" x14ac:dyDescent="0.25">
      <c r="A302" s="44">
        <f t="shared" si="4"/>
        <v>293</v>
      </c>
      <c r="B302" s="39" t="s">
        <v>603</v>
      </c>
      <c r="C302" s="75">
        <v>5.0000000000000001E-4</v>
      </c>
    </row>
    <row r="303" spans="1:3" ht="15.75" x14ac:dyDescent="0.25">
      <c r="A303" s="44">
        <f t="shared" si="4"/>
        <v>294</v>
      </c>
      <c r="B303" s="39" t="s">
        <v>282</v>
      </c>
      <c r="C303" s="75">
        <v>6.1599999999999997E-3</v>
      </c>
    </row>
    <row r="304" spans="1:3" ht="15.75" x14ac:dyDescent="0.25">
      <c r="A304" s="44">
        <f t="shared" si="4"/>
        <v>295</v>
      </c>
      <c r="B304" s="39" t="s">
        <v>541</v>
      </c>
      <c r="C304" s="75">
        <v>7.5000000000000002E-4</v>
      </c>
    </row>
    <row r="305" spans="1:3" ht="15.75" x14ac:dyDescent="0.25">
      <c r="A305" s="44">
        <f t="shared" si="4"/>
        <v>296</v>
      </c>
      <c r="B305" s="39" t="s">
        <v>543</v>
      </c>
      <c r="C305" s="75">
        <v>5.1999999999999995E-4</v>
      </c>
    </row>
    <row r="306" spans="1:3" ht="15.75" x14ac:dyDescent="0.25">
      <c r="A306" s="44">
        <f t="shared" si="4"/>
        <v>297</v>
      </c>
      <c r="B306" s="39" t="s">
        <v>1170</v>
      </c>
      <c r="C306" s="75">
        <v>3.6999999999999999E-4</v>
      </c>
    </row>
    <row r="307" spans="1:3" ht="15.75" x14ac:dyDescent="0.25">
      <c r="A307" s="44">
        <f t="shared" si="4"/>
        <v>298</v>
      </c>
      <c r="B307" s="39" t="s">
        <v>286</v>
      </c>
      <c r="C307" s="75">
        <v>3.6700000000000001E-3</v>
      </c>
    </row>
    <row r="308" spans="1:3" ht="31.5" x14ac:dyDescent="0.25">
      <c r="A308" s="44">
        <f t="shared" si="4"/>
        <v>299</v>
      </c>
      <c r="B308" s="39" t="s">
        <v>604</v>
      </c>
      <c r="C308" s="75">
        <v>4.5599999999999998E-3</v>
      </c>
    </row>
    <row r="309" spans="1:3" ht="15.75" x14ac:dyDescent="0.25">
      <c r="A309" s="44">
        <f t="shared" si="4"/>
        <v>300</v>
      </c>
      <c r="B309" s="39" t="s">
        <v>287</v>
      </c>
      <c r="C309" s="75">
        <v>3.31E-3</v>
      </c>
    </row>
    <row r="310" spans="1:3" ht="15.75" x14ac:dyDescent="0.25">
      <c r="A310" s="44">
        <f t="shared" si="4"/>
        <v>301</v>
      </c>
      <c r="B310" s="39" t="s">
        <v>605</v>
      </c>
      <c r="C310" s="75">
        <v>8.3000000000000001E-4</v>
      </c>
    </row>
    <row r="311" spans="1:3" ht="31.5" x14ac:dyDescent="0.25">
      <c r="A311" s="44">
        <f t="shared" si="4"/>
        <v>302</v>
      </c>
      <c r="B311" s="39" t="s">
        <v>289</v>
      </c>
      <c r="C311" s="75">
        <v>8.4000000000000003E-4</v>
      </c>
    </row>
    <row r="312" spans="1:3" ht="15.75" x14ac:dyDescent="0.25">
      <c r="A312" s="44">
        <f t="shared" si="4"/>
        <v>303</v>
      </c>
      <c r="B312" s="39" t="s">
        <v>606</v>
      </c>
      <c r="C312" s="75">
        <v>1.1199999999999999E-3</v>
      </c>
    </row>
    <row r="313" spans="1:3" ht="15.75" x14ac:dyDescent="0.25">
      <c r="A313" s="44">
        <f t="shared" si="4"/>
        <v>304</v>
      </c>
      <c r="B313" s="39" t="s">
        <v>607</v>
      </c>
      <c r="C313" s="75">
        <v>1.7099999999999999E-3</v>
      </c>
    </row>
    <row r="314" spans="1:3" ht="15.75" x14ac:dyDescent="0.25">
      <c r="A314" s="44">
        <f t="shared" si="4"/>
        <v>305</v>
      </c>
      <c r="B314" s="39" t="s">
        <v>608</v>
      </c>
      <c r="C314" s="75">
        <v>1.3699999999999999E-3</v>
      </c>
    </row>
    <row r="315" spans="1:3" ht="15.75" x14ac:dyDescent="0.25">
      <c r="A315" s="44">
        <f t="shared" si="4"/>
        <v>306</v>
      </c>
      <c r="B315" s="39" t="s">
        <v>292</v>
      </c>
      <c r="C315" s="75">
        <v>8.4999999999999995E-4</v>
      </c>
    </row>
    <row r="316" spans="1:3" ht="15.75" x14ac:dyDescent="0.25">
      <c r="A316" s="44">
        <f t="shared" si="4"/>
        <v>307</v>
      </c>
      <c r="B316" s="39" t="s">
        <v>293</v>
      </c>
      <c r="C316" s="75">
        <v>9.3000000000000005E-4</v>
      </c>
    </row>
    <row r="317" spans="1:3" ht="15.75" x14ac:dyDescent="0.25">
      <c r="A317" s="44">
        <f t="shared" si="4"/>
        <v>308</v>
      </c>
      <c r="B317" s="39" t="s">
        <v>299</v>
      </c>
      <c r="C317" s="75">
        <v>1.41E-3</v>
      </c>
    </row>
    <row r="318" spans="1:3" ht="15.75" x14ac:dyDescent="0.25">
      <c r="A318" s="44">
        <f t="shared" si="4"/>
        <v>309</v>
      </c>
      <c r="B318" s="39" t="s">
        <v>300</v>
      </c>
      <c r="C318" s="75">
        <v>1.2800000000000001E-3</v>
      </c>
    </row>
    <row r="319" spans="1:3" ht="15.75" x14ac:dyDescent="0.25">
      <c r="A319" s="44">
        <f t="shared" si="4"/>
        <v>310</v>
      </c>
      <c r="B319" s="39" t="s">
        <v>301</v>
      </c>
      <c r="C319" s="75">
        <v>7.6000000000000004E-4</v>
      </c>
    </row>
    <row r="320" spans="1:3" ht="15.75" x14ac:dyDescent="0.25">
      <c r="A320" s="44">
        <f t="shared" si="4"/>
        <v>311</v>
      </c>
      <c r="B320" s="39" t="s">
        <v>609</v>
      </c>
      <c r="C320" s="75">
        <v>4.4000000000000002E-4</v>
      </c>
    </row>
    <row r="321" spans="1:3" ht="15.75" x14ac:dyDescent="0.25">
      <c r="A321" s="44">
        <f t="shared" si="4"/>
        <v>312</v>
      </c>
      <c r="B321" s="39" t="s">
        <v>294</v>
      </c>
      <c r="C321" s="75">
        <v>4.8999999999999998E-4</v>
      </c>
    </row>
    <row r="322" spans="1:3" ht="15.75" x14ac:dyDescent="0.25">
      <c r="A322" s="44">
        <f t="shared" si="4"/>
        <v>313</v>
      </c>
      <c r="B322" s="39" t="s">
        <v>303</v>
      </c>
      <c r="C322" s="75">
        <v>8.0999999999999996E-4</v>
      </c>
    </row>
    <row r="323" spans="1:3" ht="15.75" x14ac:dyDescent="0.25">
      <c r="A323" s="44">
        <f t="shared" si="4"/>
        <v>314</v>
      </c>
      <c r="B323" s="39" t="s">
        <v>304</v>
      </c>
      <c r="C323" s="75">
        <v>4.8000000000000001E-4</v>
      </c>
    </row>
    <row r="324" spans="1:3" ht="15.75" x14ac:dyDescent="0.25">
      <c r="A324" s="44">
        <f t="shared" si="4"/>
        <v>315</v>
      </c>
      <c r="B324" s="39" t="s">
        <v>1171</v>
      </c>
      <c r="C324" s="75">
        <v>6.3000000000000003E-4</v>
      </c>
    </row>
    <row r="325" spans="1:3" ht="15.75" x14ac:dyDescent="0.25">
      <c r="A325" s="44">
        <f t="shared" si="4"/>
        <v>316</v>
      </c>
      <c r="B325" s="39" t="s">
        <v>305</v>
      </c>
      <c r="C325" s="75">
        <v>1.1299999999999999E-3</v>
      </c>
    </row>
    <row r="326" spans="1:3" ht="31.5" x14ac:dyDescent="0.25">
      <c r="A326" s="44">
        <f t="shared" si="4"/>
        <v>317</v>
      </c>
      <c r="B326" s="39" t="s">
        <v>544</v>
      </c>
      <c r="C326" s="75">
        <v>1.5900000000000001E-3</v>
      </c>
    </row>
    <row r="327" spans="1:3" ht="15.75" x14ac:dyDescent="0.25">
      <c r="A327" s="44">
        <f t="shared" si="4"/>
        <v>318</v>
      </c>
      <c r="B327" s="39" t="s">
        <v>296</v>
      </c>
      <c r="C327" s="75">
        <v>9.2000000000000003E-4</v>
      </c>
    </row>
    <row r="328" spans="1:3" ht="15.75" x14ac:dyDescent="0.25">
      <c r="A328" s="44">
        <f t="shared" si="4"/>
        <v>319</v>
      </c>
      <c r="B328" s="39" t="s">
        <v>545</v>
      </c>
      <c r="C328" s="75">
        <v>9.2000000000000003E-4</v>
      </c>
    </row>
    <row r="329" spans="1:3" ht="15.75" x14ac:dyDescent="0.25">
      <c r="A329" s="44">
        <f t="shared" si="4"/>
        <v>320</v>
      </c>
      <c r="B329" s="39" t="s">
        <v>546</v>
      </c>
      <c r="C329" s="75">
        <v>1.4400000000000001E-3</v>
      </c>
    </row>
    <row r="330" spans="1:3" ht="15.75" x14ac:dyDescent="0.25">
      <c r="A330" s="44">
        <f t="shared" si="4"/>
        <v>321</v>
      </c>
      <c r="B330" s="39" t="s">
        <v>297</v>
      </c>
      <c r="C330" s="75">
        <v>1.97E-3</v>
      </c>
    </row>
    <row r="331" spans="1:3" ht="15.75" x14ac:dyDescent="0.25">
      <c r="A331" s="44">
        <f t="shared" si="4"/>
        <v>322</v>
      </c>
      <c r="B331" s="39" t="s">
        <v>306</v>
      </c>
      <c r="C331" s="75">
        <v>4.4600000000000004E-3</v>
      </c>
    </row>
    <row r="332" spans="1:3" ht="15.75" x14ac:dyDescent="0.25">
      <c r="A332" s="44">
        <f t="shared" ref="A332:A395" si="5">A331+1</f>
        <v>323</v>
      </c>
      <c r="B332" s="39" t="s">
        <v>307</v>
      </c>
      <c r="C332" s="75">
        <v>7.0099999999999997E-3</v>
      </c>
    </row>
    <row r="333" spans="1:3" ht="15.75" x14ac:dyDescent="0.25">
      <c r="A333" s="44">
        <f t="shared" si="5"/>
        <v>324</v>
      </c>
      <c r="B333" s="39" t="s">
        <v>308</v>
      </c>
      <c r="C333" s="75">
        <v>2.087E-2</v>
      </c>
    </row>
    <row r="334" spans="1:3" ht="47.25" x14ac:dyDescent="0.25">
      <c r="A334" s="44">
        <f t="shared" si="5"/>
        <v>325</v>
      </c>
      <c r="B334" s="39" t="s">
        <v>547</v>
      </c>
      <c r="C334" s="75">
        <v>2.0570000000000001E-2</v>
      </c>
    </row>
    <row r="335" spans="1:3" ht="31.5" x14ac:dyDescent="0.25">
      <c r="A335" s="44">
        <f t="shared" si="5"/>
        <v>326</v>
      </c>
      <c r="B335" s="39" t="s">
        <v>309</v>
      </c>
      <c r="C335" s="75">
        <v>1.3220000000000001E-2</v>
      </c>
    </row>
    <row r="336" spans="1:3" ht="15.75" x14ac:dyDescent="0.25">
      <c r="A336" s="44">
        <f t="shared" si="5"/>
        <v>327</v>
      </c>
      <c r="B336" s="39" t="s">
        <v>610</v>
      </c>
      <c r="C336" s="75">
        <v>8.1399999999999997E-3</v>
      </c>
    </row>
    <row r="337" spans="1:3" ht="15.75" x14ac:dyDescent="0.25">
      <c r="A337" s="44">
        <f t="shared" si="5"/>
        <v>328</v>
      </c>
      <c r="B337" s="39" t="s">
        <v>495</v>
      </c>
      <c r="C337" s="75">
        <v>1.75E-3</v>
      </c>
    </row>
    <row r="338" spans="1:3" ht="15.75" x14ac:dyDescent="0.25">
      <c r="A338" s="44">
        <f t="shared" si="5"/>
        <v>329</v>
      </c>
      <c r="B338" s="39" t="s">
        <v>311</v>
      </c>
      <c r="C338" s="75">
        <v>1.1100000000000001E-3</v>
      </c>
    </row>
    <row r="339" spans="1:3" ht="31.5" x14ac:dyDescent="0.25">
      <c r="A339" s="44">
        <f t="shared" si="5"/>
        <v>330</v>
      </c>
      <c r="B339" s="39" t="s">
        <v>312</v>
      </c>
      <c r="C339" s="75">
        <v>1.6129999999999999E-2</v>
      </c>
    </row>
    <row r="340" spans="1:3" ht="15.75" x14ac:dyDescent="0.25">
      <c r="A340" s="44">
        <f t="shared" si="5"/>
        <v>331</v>
      </c>
      <c r="B340" s="39" t="s">
        <v>313</v>
      </c>
      <c r="C340" s="75">
        <v>8.4899999999999993E-3</v>
      </c>
    </row>
    <row r="341" spans="1:3" ht="15.75" x14ac:dyDescent="0.25">
      <c r="A341" s="44">
        <f t="shared" si="5"/>
        <v>332</v>
      </c>
      <c r="B341" s="39" t="s">
        <v>314</v>
      </c>
      <c r="C341" s="75">
        <v>9.2000000000000003E-4</v>
      </c>
    </row>
    <row r="342" spans="1:3" ht="15.75" x14ac:dyDescent="0.25">
      <c r="A342" s="44">
        <f t="shared" si="5"/>
        <v>333</v>
      </c>
      <c r="B342" s="39" t="s">
        <v>315</v>
      </c>
      <c r="C342" s="75">
        <v>1.6000000000000001E-4</v>
      </c>
    </row>
    <row r="343" spans="1:3" ht="31.5" x14ac:dyDescent="0.25">
      <c r="A343" s="44">
        <f t="shared" si="5"/>
        <v>334</v>
      </c>
      <c r="B343" s="39" t="s">
        <v>316</v>
      </c>
      <c r="C343" s="75">
        <v>8.4000000000000003E-4</v>
      </c>
    </row>
    <row r="344" spans="1:3" ht="15.75" x14ac:dyDescent="0.25">
      <c r="A344" s="44">
        <f t="shared" si="5"/>
        <v>335</v>
      </c>
      <c r="B344" s="39" t="s">
        <v>647</v>
      </c>
      <c r="C344" s="75">
        <v>3.8999999999999999E-4</v>
      </c>
    </row>
    <row r="345" spans="1:3" ht="31.5" x14ac:dyDescent="0.25">
      <c r="A345" s="44">
        <f t="shared" si="5"/>
        <v>336</v>
      </c>
      <c r="B345" s="39" t="s">
        <v>505</v>
      </c>
      <c r="C345" s="75">
        <v>3.4000000000000002E-4</v>
      </c>
    </row>
    <row r="346" spans="1:3" ht="15.75" x14ac:dyDescent="0.25">
      <c r="A346" s="44">
        <f t="shared" si="5"/>
        <v>337</v>
      </c>
      <c r="B346" s="39" t="s">
        <v>506</v>
      </c>
      <c r="C346" s="75">
        <v>3.8000000000000002E-4</v>
      </c>
    </row>
    <row r="347" spans="1:3" ht="15.75" x14ac:dyDescent="0.25">
      <c r="A347" s="44">
        <f t="shared" si="5"/>
        <v>338</v>
      </c>
      <c r="B347" s="39" t="s">
        <v>1172</v>
      </c>
      <c r="C347" s="75">
        <v>3.4000000000000002E-4</v>
      </c>
    </row>
    <row r="348" spans="1:3" ht="15.75" x14ac:dyDescent="0.25">
      <c r="A348" s="44">
        <f t="shared" si="5"/>
        <v>339</v>
      </c>
      <c r="B348" s="39" t="s">
        <v>1173</v>
      </c>
      <c r="C348" s="75">
        <v>3.3E-4</v>
      </c>
    </row>
    <row r="349" spans="1:3" ht="31.5" x14ac:dyDescent="0.25">
      <c r="A349" s="44">
        <f t="shared" si="5"/>
        <v>340</v>
      </c>
      <c r="B349" s="39" t="s">
        <v>508</v>
      </c>
      <c r="C349" s="75">
        <v>2.9999999999999997E-4</v>
      </c>
    </row>
    <row r="350" spans="1:3" ht="15.75" x14ac:dyDescent="0.25">
      <c r="A350" s="44">
        <f t="shared" si="5"/>
        <v>341</v>
      </c>
      <c r="B350" s="39" t="s">
        <v>1174</v>
      </c>
      <c r="C350" s="75">
        <v>3.5E-4</v>
      </c>
    </row>
    <row r="351" spans="1:3" ht="15.75" x14ac:dyDescent="0.25">
      <c r="A351" s="44">
        <f t="shared" si="5"/>
        <v>342</v>
      </c>
      <c r="B351" s="39" t="s">
        <v>1175</v>
      </c>
      <c r="C351" s="75">
        <v>4.0000000000000002E-4</v>
      </c>
    </row>
    <row r="352" spans="1:3" ht="15.75" x14ac:dyDescent="0.25">
      <c r="A352" s="44">
        <f t="shared" si="5"/>
        <v>343</v>
      </c>
      <c r="B352" s="39" t="s">
        <v>1176</v>
      </c>
      <c r="C352" s="75">
        <v>3.4000000000000002E-4</v>
      </c>
    </row>
    <row r="353" spans="1:3" ht="15.75" x14ac:dyDescent="0.25">
      <c r="A353" s="44">
        <f t="shared" si="5"/>
        <v>344</v>
      </c>
      <c r="B353" s="39" t="s">
        <v>515</v>
      </c>
      <c r="C353" s="75">
        <v>3.5E-4</v>
      </c>
    </row>
    <row r="354" spans="1:3" ht="15.75" x14ac:dyDescent="0.25">
      <c r="A354" s="44">
        <f t="shared" si="5"/>
        <v>345</v>
      </c>
      <c r="B354" s="39" t="s">
        <v>1177</v>
      </c>
      <c r="C354" s="75">
        <v>3.4000000000000002E-4</v>
      </c>
    </row>
    <row r="355" spans="1:3" ht="15.75" x14ac:dyDescent="0.25">
      <c r="A355" s="44">
        <f t="shared" si="5"/>
        <v>346</v>
      </c>
      <c r="B355" s="39" t="s">
        <v>323</v>
      </c>
      <c r="C355" s="75">
        <v>3.4000000000000002E-4</v>
      </c>
    </row>
    <row r="356" spans="1:3" ht="15.75" x14ac:dyDescent="0.25">
      <c r="A356" s="44">
        <f t="shared" si="5"/>
        <v>347</v>
      </c>
      <c r="B356" s="39" t="s">
        <v>322</v>
      </c>
      <c r="C356" s="75">
        <v>3.6999999999999999E-4</v>
      </c>
    </row>
    <row r="357" spans="1:3" ht="15.75" x14ac:dyDescent="0.25">
      <c r="A357" s="44">
        <f t="shared" si="5"/>
        <v>348</v>
      </c>
      <c r="B357" s="39" t="s">
        <v>653</v>
      </c>
      <c r="C357" s="75">
        <v>3.4000000000000002E-4</v>
      </c>
    </row>
    <row r="358" spans="1:3" ht="15.75" x14ac:dyDescent="0.25">
      <c r="A358" s="44">
        <f t="shared" si="5"/>
        <v>349</v>
      </c>
      <c r="B358" s="39" t="s">
        <v>1178</v>
      </c>
      <c r="C358" s="75">
        <v>3.5E-4</v>
      </c>
    </row>
    <row r="359" spans="1:3" ht="15.75" x14ac:dyDescent="0.25">
      <c r="A359" s="44">
        <f t="shared" si="5"/>
        <v>350</v>
      </c>
      <c r="B359" s="39" t="s">
        <v>504</v>
      </c>
      <c r="C359" s="75">
        <v>3.6999999999999999E-4</v>
      </c>
    </row>
    <row r="360" spans="1:3" ht="15.75" x14ac:dyDescent="0.25">
      <c r="A360" s="44">
        <f t="shared" si="5"/>
        <v>351</v>
      </c>
      <c r="B360" s="39" t="s">
        <v>510</v>
      </c>
      <c r="C360" s="75">
        <v>3.4000000000000002E-4</v>
      </c>
    </row>
    <row r="361" spans="1:3" ht="15.75" x14ac:dyDescent="0.25">
      <c r="A361" s="44">
        <f t="shared" si="5"/>
        <v>352</v>
      </c>
      <c r="B361" s="39" t="s">
        <v>1179</v>
      </c>
      <c r="C361" s="75">
        <v>3.4000000000000002E-4</v>
      </c>
    </row>
    <row r="362" spans="1:3" ht="15.75" x14ac:dyDescent="0.25">
      <c r="A362" s="44">
        <f t="shared" si="5"/>
        <v>353</v>
      </c>
      <c r="B362" s="39" t="s">
        <v>1180</v>
      </c>
      <c r="C362" s="75">
        <v>3.2000000000000003E-4</v>
      </c>
    </row>
    <row r="363" spans="1:3" ht="15.75" x14ac:dyDescent="0.25">
      <c r="A363" s="44">
        <f t="shared" si="5"/>
        <v>354</v>
      </c>
      <c r="B363" s="39" t="s">
        <v>1181</v>
      </c>
      <c r="C363" s="75">
        <v>3.6000000000000002E-4</v>
      </c>
    </row>
    <row r="364" spans="1:3" ht="15.75" x14ac:dyDescent="0.25">
      <c r="A364" s="44">
        <f t="shared" si="5"/>
        <v>355</v>
      </c>
      <c r="B364" s="39" t="s">
        <v>499</v>
      </c>
      <c r="C364" s="75">
        <v>3.3E-4</v>
      </c>
    </row>
    <row r="365" spans="1:3" ht="15.75" x14ac:dyDescent="0.25">
      <c r="A365" s="44">
        <f t="shared" si="5"/>
        <v>356</v>
      </c>
      <c r="B365" s="39" t="s">
        <v>500</v>
      </c>
      <c r="C365" s="75">
        <v>3.4000000000000002E-4</v>
      </c>
    </row>
    <row r="366" spans="1:3" ht="15.75" x14ac:dyDescent="0.25">
      <c r="A366" s="44">
        <f t="shared" si="5"/>
        <v>357</v>
      </c>
      <c r="B366" s="39" t="s">
        <v>1182</v>
      </c>
      <c r="C366" s="75">
        <v>3.3E-4</v>
      </c>
    </row>
    <row r="367" spans="1:3" ht="15.75" x14ac:dyDescent="0.25">
      <c r="A367" s="44">
        <f t="shared" si="5"/>
        <v>358</v>
      </c>
      <c r="B367" s="39" t="s">
        <v>497</v>
      </c>
      <c r="C367" s="75">
        <v>3.4000000000000002E-4</v>
      </c>
    </row>
    <row r="368" spans="1:3" ht="15.75" x14ac:dyDescent="0.25">
      <c r="A368" s="44">
        <f t="shared" si="5"/>
        <v>359</v>
      </c>
      <c r="B368" s="39" t="s">
        <v>513</v>
      </c>
      <c r="C368" s="75">
        <v>3.4000000000000002E-4</v>
      </c>
    </row>
    <row r="369" spans="1:3" ht="15.75" x14ac:dyDescent="0.25">
      <c r="A369" s="44">
        <f t="shared" si="5"/>
        <v>360</v>
      </c>
      <c r="B369" s="39" t="s">
        <v>507</v>
      </c>
      <c r="C369" s="75">
        <v>3.8000000000000002E-4</v>
      </c>
    </row>
    <row r="370" spans="1:3" ht="15.75" x14ac:dyDescent="0.25">
      <c r="A370" s="44">
        <f t="shared" si="5"/>
        <v>361</v>
      </c>
      <c r="B370" s="39" t="s">
        <v>1183</v>
      </c>
      <c r="C370" s="75">
        <v>3.8999999999999999E-4</v>
      </c>
    </row>
    <row r="371" spans="1:3" ht="15.75" x14ac:dyDescent="0.25">
      <c r="A371" s="44">
        <f t="shared" si="5"/>
        <v>362</v>
      </c>
      <c r="B371" s="39" t="s">
        <v>1184</v>
      </c>
      <c r="C371" s="75">
        <v>3.3E-4</v>
      </c>
    </row>
    <row r="372" spans="1:3" ht="15.75" x14ac:dyDescent="0.25">
      <c r="A372" s="44">
        <f t="shared" si="5"/>
        <v>363</v>
      </c>
      <c r="B372" s="39" t="s">
        <v>659</v>
      </c>
      <c r="C372" s="75">
        <v>3.4000000000000002E-4</v>
      </c>
    </row>
    <row r="373" spans="1:3" ht="15.75" x14ac:dyDescent="0.25">
      <c r="A373" s="44">
        <f t="shared" si="5"/>
        <v>364</v>
      </c>
      <c r="B373" s="39" t="s">
        <v>660</v>
      </c>
      <c r="C373" s="75">
        <v>3.6000000000000002E-4</v>
      </c>
    </row>
    <row r="374" spans="1:3" ht="15.75" x14ac:dyDescent="0.25">
      <c r="A374" s="44">
        <f t="shared" si="5"/>
        <v>365</v>
      </c>
      <c r="B374" s="39" t="s">
        <v>1185</v>
      </c>
      <c r="C374" s="75">
        <v>3.5E-4</v>
      </c>
    </row>
    <row r="375" spans="1:3" ht="15.75" x14ac:dyDescent="0.25">
      <c r="A375" s="44">
        <f t="shared" si="5"/>
        <v>366</v>
      </c>
      <c r="B375" s="39" t="s">
        <v>1186</v>
      </c>
      <c r="C375" s="75">
        <v>3.4000000000000002E-4</v>
      </c>
    </row>
    <row r="376" spans="1:3" ht="15.75" x14ac:dyDescent="0.25">
      <c r="A376" s="44">
        <f t="shared" si="5"/>
        <v>367</v>
      </c>
      <c r="B376" s="39" t="s">
        <v>663</v>
      </c>
      <c r="C376" s="75">
        <v>3.2000000000000003E-4</v>
      </c>
    </row>
    <row r="377" spans="1:3" ht="15.75" x14ac:dyDescent="0.25">
      <c r="A377" s="44">
        <f t="shared" si="5"/>
        <v>368</v>
      </c>
      <c r="B377" s="39" t="s">
        <v>1187</v>
      </c>
      <c r="C377" s="75">
        <v>3.5E-4</v>
      </c>
    </row>
    <row r="378" spans="1:3" ht="15.75" x14ac:dyDescent="0.25">
      <c r="A378" s="44">
        <f t="shared" si="5"/>
        <v>369</v>
      </c>
      <c r="B378" s="39" t="s">
        <v>498</v>
      </c>
      <c r="C378" s="75">
        <v>3.4000000000000002E-4</v>
      </c>
    </row>
    <row r="379" spans="1:3" ht="15.75" x14ac:dyDescent="0.25">
      <c r="A379" s="44">
        <f t="shared" si="5"/>
        <v>370</v>
      </c>
      <c r="B379" s="39" t="s">
        <v>664</v>
      </c>
      <c r="C379" s="75">
        <v>3.5E-4</v>
      </c>
    </row>
    <row r="380" spans="1:3" ht="15.75" x14ac:dyDescent="0.25">
      <c r="A380" s="44">
        <f t="shared" si="5"/>
        <v>371</v>
      </c>
      <c r="B380" s="39" t="s">
        <v>665</v>
      </c>
      <c r="C380" s="75">
        <v>3.4000000000000002E-4</v>
      </c>
    </row>
    <row r="381" spans="1:3" ht="15.75" x14ac:dyDescent="0.25">
      <c r="A381" s="44">
        <f t="shared" si="5"/>
        <v>372</v>
      </c>
      <c r="B381" s="39" t="s">
        <v>1188</v>
      </c>
      <c r="C381" s="75">
        <v>3.3E-4</v>
      </c>
    </row>
    <row r="382" spans="1:3" ht="15.75" x14ac:dyDescent="0.25">
      <c r="A382" s="44">
        <f t="shared" si="5"/>
        <v>373</v>
      </c>
      <c r="B382" s="39" t="s">
        <v>1189</v>
      </c>
      <c r="C382" s="75">
        <v>3.3E-4</v>
      </c>
    </row>
    <row r="383" spans="1:3" ht="15.75" x14ac:dyDescent="0.25">
      <c r="A383" s="44">
        <f t="shared" si="5"/>
        <v>374</v>
      </c>
      <c r="B383" s="39" t="s">
        <v>514</v>
      </c>
      <c r="C383" s="75">
        <v>3.6000000000000002E-4</v>
      </c>
    </row>
    <row r="384" spans="1:3" ht="15.75" x14ac:dyDescent="0.25">
      <c r="A384" s="44">
        <f t="shared" si="5"/>
        <v>375</v>
      </c>
      <c r="B384" s="39" t="s">
        <v>1190</v>
      </c>
      <c r="C384" s="75">
        <v>3.6000000000000002E-4</v>
      </c>
    </row>
    <row r="385" spans="1:3" ht="15.75" x14ac:dyDescent="0.25">
      <c r="A385" s="44">
        <f t="shared" si="5"/>
        <v>376</v>
      </c>
      <c r="B385" s="39" t="s">
        <v>1191</v>
      </c>
      <c r="C385" s="75">
        <v>3.3E-4</v>
      </c>
    </row>
    <row r="386" spans="1:3" ht="15.75" x14ac:dyDescent="0.25">
      <c r="A386" s="44">
        <f t="shared" si="5"/>
        <v>377</v>
      </c>
      <c r="B386" s="39" t="s">
        <v>333</v>
      </c>
      <c r="C386" s="75">
        <v>2.9E-4</v>
      </c>
    </row>
    <row r="387" spans="1:3" ht="31.5" x14ac:dyDescent="0.25">
      <c r="A387" s="44">
        <f t="shared" si="5"/>
        <v>378</v>
      </c>
      <c r="B387" s="39" t="s">
        <v>518</v>
      </c>
      <c r="C387" s="75">
        <v>3.3E-4</v>
      </c>
    </row>
    <row r="388" spans="1:3" ht="15.75" x14ac:dyDescent="0.25">
      <c r="A388" s="44">
        <f t="shared" si="5"/>
        <v>379</v>
      </c>
      <c r="B388" s="39" t="s">
        <v>519</v>
      </c>
      <c r="C388" s="75">
        <v>4.8999999999999998E-4</v>
      </c>
    </row>
    <row r="389" spans="1:3" ht="15.75" x14ac:dyDescent="0.25">
      <c r="A389" s="44">
        <f t="shared" si="5"/>
        <v>380</v>
      </c>
      <c r="B389" s="39" t="s">
        <v>334</v>
      </c>
      <c r="C389" s="75">
        <v>2.0000000000000001E-4</v>
      </c>
    </row>
    <row r="390" spans="1:3" ht="15.75" x14ac:dyDescent="0.25">
      <c r="A390" s="44">
        <f t="shared" si="5"/>
        <v>381</v>
      </c>
      <c r="B390" s="39" t="s">
        <v>335</v>
      </c>
      <c r="C390" s="75">
        <v>4.2999999999999999E-4</v>
      </c>
    </row>
    <row r="391" spans="1:3" ht="15.75" x14ac:dyDescent="0.25">
      <c r="A391" s="44">
        <f t="shared" si="5"/>
        <v>382</v>
      </c>
      <c r="B391" s="39" t="s">
        <v>336</v>
      </c>
      <c r="C391" s="75">
        <v>6.0999999999999997E-4</v>
      </c>
    </row>
    <row r="392" spans="1:3" ht="15.75" x14ac:dyDescent="0.25">
      <c r="A392" s="44">
        <f t="shared" si="5"/>
        <v>383</v>
      </c>
      <c r="B392" s="39" t="s">
        <v>337</v>
      </c>
      <c r="C392" s="75">
        <v>1.07E-3</v>
      </c>
    </row>
    <row r="393" spans="1:3" ht="15.75" x14ac:dyDescent="0.25">
      <c r="A393" s="44">
        <f t="shared" si="5"/>
        <v>384</v>
      </c>
      <c r="B393" s="39" t="s">
        <v>520</v>
      </c>
      <c r="C393" s="75">
        <v>1.6299999999999999E-3</v>
      </c>
    </row>
    <row r="394" spans="1:3" ht="15.75" x14ac:dyDescent="0.25">
      <c r="A394" s="44">
        <f t="shared" si="5"/>
        <v>385</v>
      </c>
      <c r="B394" s="39" t="s">
        <v>521</v>
      </c>
      <c r="C394" s="75">
        <v>5.5000000000000003E-4</v>
      </c>
    </row>
    <row r="395" spans="1:3" ht="15.75" x14ac:dyDescent="0.25">
      <c r="A395" s="44">
        <f t="shared" si="5"/>
        <v>386</v>
      </c>
      <c r="B395" s="39" t="s">
        <v>611</v>
      </c>
      <c r="C395" s="75">
        <v>4.2000000000000002E-4</v>
      </c>
    </row>
    <row r="396" spans="1:3" ht="15.75" x14ac:dyDescent="0.25">
      <c r="A396" s="44">
        <f t="shared" ref="A396:A459" si="6">A395+1</f>
        <v>387</v>
      </c>
      <c r="B396" s="39" t="s">
        <v>1192</v>
      </c>
      <c r="C396" s="75">
        <v>1.5299999999999999E-3</v>
      </c>
    </row>
    <row r="397" spans="1:3" ht="15.75" x14ac:dyDescent="0.25">
      <c r="A397" s="44">
        <f t="shared" si="6"/>
        <v>388</v>
      </c>
      <c r="B397" s="39" t="s">
        <v>338</v>
      </c>
      <c r="C397" s="75">
        <v>6.7000000000000002E-4</v>
      </c>
    </row>
    <row r="398" spans="1:3" ht="31.5" x14ac:dyDescent="0.25">
      <c r="A398" s="44">
        <f t="shared" si="6"/>
        <v>389</v>
      </c>
      <c r="B398" s="39" t="s">
        <v>339</v>
      </c>
      <c r="C398" s="75">
        <v>2.5000000000000001E-4</v>
      </c>
    </row>
    <row r="399" spans="1:3" ht="15.75" x14ac:dyDescent="0.25">
      <c r="A399" s="44">
        <f t="shared" si="6"/>
        <v>390</v>
      </c>
      <c r="B399" s="39" t="s">
        <v>341</v>
      </c>
      <c r="C399" s="75">
        <v>2.1000000000000001E-4</v>
      </c>
    </row>
    <row r="400" spans="1:3" ht="31.5" x14ac:dyDescent="0.25">
      <c r="A400" s="44">
        <f t="shared" si="6"/>
        <v>391</v>
      </c>
      <c r="B400" s="39" t="s">
        <v>549</v>
      </c>
      <c r="C400" s="75">
        <v>3.8999999999999999E-4</v>
      </c>
    </row>
    <row r="401" spans="1:3" ht="15.75" x14ac:dyDescent="0.25">
      <c r="A401" s="44">
        <f t="shared" si="6"/>
        <v>392</v>
      </c>
      <c r="B401" s="39" t="s">
        <v>344</v>
      </c>
      <c r="C401" s="75">
        <v>5.1000000000000004E-4</v>
      </c>
    </row>
    <row r="402" spans="1:3" ht="15.75" x14ac:dyDescent="0.25">
      <c r="A402" s="44">
        <f t="shared" si="6"/>
        <v>393</v>
      </c>
      <c r="B402" s="39" t="s">
        <v>347</v>
      </c>
      <c r="C402" s="75">
        <v>6.9999999999999994E-5</v>
      </c>
    </row>
    <row r="403" spans="1:3" ht="31.5" x14ac:dyDescent="0.25">
      <c r="A403" s="44">
        <f t="shared" si="6"/>
        <v>394</v>
      </c>
      <c r="B403" s="39" t="s">
        <v>679</v>
      </c>
      <c r="C403" s="75">
        <v>3.0300000000000001E-3</v>
      </c>
    </row>
    <row r="404" spans="1:3" ht="15.75" x14ac:dyDescent="0.25">
      <c r="A404" s="44">
        <f t="shared" si="6"/>
        <v>395</v>
      </c>
      <c r="B404" s="39" t="s">
        <v>612</v>
      </c>
      <c r="C404" s="75">
        <v>3.6099999999999999E-3</v>
      </c>
    </row>
    <row r="405" spans="1:3" ht="15.75" x14ac:dyDescent="0.25">
      <c r="A405" s="44">
        <f t="shared" si="6"/>
        <v>396</v>
      </c>
      <c r="B405" s="39" t="s">
        <v>463</v>
      </c>
      <c r="C405" s="75">
        <v>4.8000000000000001E-4</v>
      </c>
    </row>
    <row r="406" spans="1:3" ht="15.75" x14ac:dyDescent="0.25">
      <c r="A406" s="44">
        <f t="shared" si="6"/>
        <v>397</v>
      </c>
      <c r="B406" s="39" t="s">
        <v>351</v>
      </c>
      <c r="C406" s="75">
        <v>2.7999999999999998E-4</v>
      </c>
    </row>
    <row r="407" spans="1:3" ht="15.75" x14ac:dyDescent="0.25">
      <c r="A407" s="44">
        <f t="shared" si="6"/>
        <v>398</v>
      </c>
      <c r="B407" s="39" t="s">
        <v>353</v>
      </c>
      <c r="C407" s="75">
        <v>1.8699999999999999E-3</v>
      </c>
    </row>
    <row r="408" spans="1:3" ht="31.5" x14ac:dyDescent="0.25">
      <c r="A408" s="44">
        <f t="shared" si="6"/>
        <v>399</v>
      </c>
      <c r="B408" s="39" t="s">
        <v>354</v>
      </c>
      <c r="C408" s="75">
        <v>1.9E-3</v>
      </c>
    </row>
    <row r="409" spans="1:3" ht="15.75" x14ac:dyDescent="0.25">
      <c r="A409" s="44">
        <f t="shared" si="6"/>
        <v>400</v>
      </c>
      <c r="B409" s="39" t="s">
        <v>613</v>
      </c>
      <c r="C409" s="75">
        <v>2.2200000000000002E-3</v>
      </c>
    </row>
    <row r="410" spans="1:3" ht="15.75" x14ac:dyDescent="0.25">
      <c r="A410" s="44">
        <f t="shared" si="6"/>
        <v>401</v>
      </c>
      <c r="B410" s="39" t="s">
        <v>614</v>
      </c>
      <c r="C410" s="75">
        <v>1.4999999999999999E-4</v>
      </c>
    </row>
    <row r="411" spans="1:3" ht="15.75" x14ac:dyDescent="0.25">
      <c r="A411" s="44">
        <f t="shared" si="6"/>
        <v>402</v>
      </c>
      <c r="B411" s="39" t="s">
        <v>356</v>
      </c>
      <c r="C411" s="75">
        <v>4.4000000000000002E-4</v>
      </c>
    </row>
    <row r="412" spans="1:3" ht="15.75" x14ac:dyDescent="0.25">
      <c r="A412" s="44">
        <f t="shared" si="6"/>
        <v>403</v>
      </c>
      <c r="B412" s="39" t="s">
        <v>357</v>
      </c>
      <c r="C412" s="75">
        <v>8.5999999999999998E-4</v>
      </c>
    </row>
    <row r="413" spans="1:3" ht="15.75" x14ac:dyDescent="0.25">
      <c r="A413" s="44">
        <f t="shared" si="6"/>
        <v>404</v>
      </c>
      <c r="B413" s="39" t="s">
        <v>358</v>
      </c>
      <c r="C413" s="75">
        <v>5.5500000000000002E-3</v>
      </c>
    </row>
    <row r="414" spans="1:3" ht="15.75" x14ac:dyDescent="0.25">
      <c r="A414" s="44">
        <f t="shared" si="6"/>
        <v>405</v>
      </c>
      <c r="B414" s="39" t="s">
        <v>360</v>
      </c>
      <c r="C414" s="75">
        <v>1.97E-3</v>
      </c>
    </row>
    <row r="415" spans="1:3" ht="15.75" x14ac:dyDescent="0.25">
      <c r="A415" s="44">
        <f t="shared" si="6"/>
        <v>406</v>
      </c>
      <c r="B415" s="39" t="s">
        <v>361</v>
      </c>
      <c r="C415" s="75">
        <v>1.4E-3</v>
      </c>
    </row>
    <row r="416" spans="1:3" ht="31.5" x14ac:dyDescent="0.25">
      <c r="A416" s="44">
        <f t="shared" si="6"/>
        <v>407</v>
      </c>
      <c r="B416" s="39" t="s">
        <v>362</v>
      </c>
      <c r="C416" s="75">
        <v>2.2000000000000001E-4</v>
      </c>
    </row>
    <row r="417" spans="1:3" ht="31.5" x14ac:dyDescent="0.25">
      <c r="A417" s="44">
        <f t="shared" si="6"/>
        <v>408</v>
      </c>
      <c r="B417" s="39" t="s">
        <v>363</v>
      </c>
      <c r="C417" s="75">
        <v>1.49E-3</v>
      </c>
    </row>
    <row r="418" spans="1:3" ht="31.5" x14ac:dyDescent="0.25">
      <c r="A418" s="44">
        <f t="shared" si="6"/>
        <v>409</v>
      </c>
      <c r="B418" s="39" t="s">
        <v>364</v>
      </c>
      <c r="C418" s="75">
        <v>1.1000000000000001E-3</v>
      </c>
    </row>
    <row r="419" spans="1:3" ht="31.5" x14ac:dyDescent="0.25">
      <c r="A419" s="44">
        <f t="shared" si="6"/>
        <v>410</v>
      </c>
      <c r="B419" s="39" t="s">
        <v>522</v>
      </c>
      <c r="C419" s="75">
        <v>2.1199999999999999E-3</v>
      </c>
    </row>
    <row r="420" spans="1:3" ht="31.5" x14ac:dyDescent="0.25">
      <c r="A420" s="44">
        <f t="shared" si="6"/>
        <v>411</v>
      </c>
      <c r="B420" s="39" t="s">
        <v>464</v>
      </c>
      <c r="C420" s="75">
        <v>2.2000000000000001E-3</v>
      </c>
    </row>
    <row r="421" spans="1:3" ht="31.5" x14ac:dyDescent="0.25">
      <c r="A421" s="44">
        <f t="shared" si="6"/>
        <v>412</v>
      </c>
      <c r="B421" s="39" t="s">
        <v>365</v>
      </c>
      <c r="C421" s="75">
        <v>3.15E-3</v>
      </c>
    </row>
    <row r="422" spans="1:3" ht="15.75" x14ac:dyDescent="0.25">
      <c r="A422" s="44">
        <f t="shared" si="6"/>
        <v>413</v>
      </c>
      <c r="B422" s="39" t="s">
        <v>366</v>
      </c>
      <c r="C422" s="75">
        <v>2.8500000000000001E-3</v>
      </c>
    </row>
    <row r="423" spans="1:3" ht="15.75" x14ac:dyDescent="0.25">
      <c r="A423" s="44">
        <f t="shared" si="6"/>
        <v>414</v>
      </c>
      <c r="B423" s="39" t="s">
        <v>367</v>
      </c>
      <c r="C423" s="75">
        <v>5.1900000000000002E-3</v>
      </c>
    </row>
    <row r="424" spans="1:3" ht="15.75" x14ac:dyDescent="0.25">
      <c r="A424" s="44">
        <f t="shared" si="6"/>
        <v>415</v>
      </c>
      <c r="B424" s="39" t="s">
        <v>369</v>
      </c>
      <c r="C424" s="75">
        <v>6.7000000000000002E-4</v>
      </c>
    </row>
    <row r="425" spans="1:3" ht="15.75" x14ac:dyDescent="0.25">
      <c r="A425" s="44">
        <f t="shared" si="6"/>
        <v>416</v>
      </c>
      <c r="B425" s="39" t="s">
        <v>370</v>
      </c>
      <c r="C425" s="75">
        <v>8.8999999999999995E-4</v>
      </c>
    </row>
    <row r="426" spans="1:3" ht="15.75" x14ac:dyDescent="0.25">
      <c r="A426" s="44">
        <f t="shared" si="6"/>
        <v>417</v>
      </c>
      <c r="B426" s="39" t="s">
        <v>371</v>
      </c>
      <c r="C426" s="75">
        <v>1.8500000000000001E-3</v>
      </c>
    </row>
    <row r="427" spans="1:3" ht="31.5" x14ac:dyDescent="0.25">
      <c r="A427" s="44">
        <f t="shared" si="6"/>
        <v>418</v>
      </c>
      <c r="B427" s="39" t="s">
        <v>465</v>
      </c>
      <c r="C427" s="75">
        <v>4.1700000000000001E-3</v>
      </c>
    </row>
    <row r="428" spans="1:3" ht="15.75" x14ac:dyDescent="0.25">
      <c r="A428" s="44">
        <f t="shared" si="6"/>
        <v>419</v>
      </c>
      <c r="B428" s="39" t="s">
        <v>373</v>
      </c>
      <c r="C428" s="75">
        <v>8.4999999999999995E-4</v>
      </c>
    </row>
    <row r="429" spans="1:3" ht="31.5" x14ac:dyDescent="0.25">
      <c r="A429" s="44">
        <f t="shared" si="6"/>
        <v>420</v>
      </c>
      <c r="B429" s="39" t="s">
        <v>466</v>
      </c>
      <c r="C429" s="75">
        <v>1.4400000000000001E-3</v>
      </c>
    </row>
    <row r="430" spans="1:3" ht="31.5" x14ac:dyDescent="0.25">
      <c r="A430" s="44">
        <f t="shared" si="6"/>
        <v>421</v>
      </c>
      <c r="B430" s="39" t="s">
        <v>467</v>
      </c>
      <c r="C430" s="75">
        <v>1.0300000000000001E-3</v>
      </c>
    </row>
    <row r="431" spans="1:3" ht="47.25" x14ac:dyDescent="0.25">
      <c r="A431" s="44">
        <f t="shared" si="6"/>
        <v>422</v>
      </c>
      <c r="B431" s="39" t="s">
        <v>468</v>
      </c>
      <c r="C431" s="75">
        <v>1.2800000000000001E-3</v>
      </c>
    </row>
    <row r="432" spans="1:3" ht="31.5" x14ac:dyDescent="0.25">
      <c r="A432" s="44">
        <f t="shared" si="6"/>
        <v>423</v>
      </c>
      <c r="B432" s="39" t="s">
        <v>469</v>
      </c>
      <c r="C432" s="75">
        <v>8.0000000000000004E-4</v>
      </c>
    </row>
    <row r="433" spans="1:3" ht="31.5" x14ac:dyDescent="0.25">
      <c r="A433" s="44">
        <f t="shared" si="6"/>
        <v>424</v>
      </c>
      <c r="B433" s="39" t="s">
        <v>378</v>
      </c>
      <c r="C433" s="75">
        <v>1.6000000000000001E-4</v>
      </c>
    </row>
    <row r="434" spans="1:3" ht="31.5" x14ac:dyDescent="0.25">
      <c r="A434" s="44">
        <f t="shared" si="6"/>
        <v>425</v>
      </c>
      <c r="B434" s="39" t="s">
        <v>550</v>
      </c>
      <c r="C434" s="75">
        <v>2.7599999999999999E-3</v>
      </c>
    </row>
    <row r="435" spans="1:3" ht="47.25" x14ac:dyDescent="0.25">
      <c r="A435" s="44">
        <f t="shared" si="6"/>
        <v>426</v>
      </c>
      <c r="B435" s="39" t="s">
        <v>551</v>
      </c>
      <c r="C435" s="75">
        <v>2.0899999999999998E-3</v>
      </c>
    </row>
    <row r="436" spans="1:3" ht="31.5" x14ac:dyDescent="0.25">
      <c r="A436" s="44">
        <f t="shared" si="6"/>
        <v>427</v>
      </c>
      <c r="B436" s="39" t="s">
        <v>1193</v>
      </c>
      <c r="C436" s="75">
        <v>1.2099999999999999E-3</v>
      </c>
    </row>
    <row r="437" spans="1:3" ht="31.5" x14ac:dyDescent="0.25">
      <c r="A437" s="44">
        <f t="shared" si="6"/>
        <v>428</v>
      </c>
      <c r="B437" s="39" t="s">
        <v>680</v>
      </c>
      <c r="C437" s="75">
        <v>1.17E-3</v>
      </c>
    </row>
    <row r="438" spans="1:3" ht="47.25" x14ac:dyDescent="0.25">
      <c r="A438" s="44">
        <f t="shared" si="6"/>
        <v>429</v>
      </c>
      <c r="B438" s="39" t="s">
        <v>470</v>
      </c>
      <c r="C438" s="75">
        <v>6.6E-4</v>
      </c>
    </row>
    <row r="439" spans="1:3" ht="47.25" x14ac:dyDescent="0.25">
      <c r="A439" s="44">
        <f t="shared" si="6"/>
        <v>430</v>
      </c>
      <c r="B439" s="39" t="s">
        <v>471</v>
      </c>
      <c r="C439" s="75">
        <v>6.0999999999999997E-4</v>
      </c>
    </row>
    <row r="440" spans="1:3" ht="31.5" x14ac:dyDescent="0.25">
      <c r="A440" s="44">
        <f t="shared" si="6"/>
        <v>431</v>
      </c>
      <c r="B440" s="39" t="s">
        <v>472</v>
      </c>
      <c r="C440" s="75">
        <v>8.0000000000000007E-5</v>
      </c>
    </row>
    <row r="441" spans="1:3" ht="31.5" x14ac:dyDescent="0.25">
      <c r="A441" s="44">
        <f t="shared" si="6"/>
        <v>432</v>
      </c>
      <c r="B441" s="39" t="s">
        <v>385</v>
      </c>
      <c r="C441" s="75">
        <v>1.49E-3</v>
      </c>
    </row>
    <row r="442" spans="1:3" ht="31.5" x14ac:dyDescent="0.25">
      <c r="A442" s="44">
        <f t="shared" si="6"/>
        <v>433</v>
      </c>
      <c r="B442" s="39" t="s">
        <v>387</v>
      </c>
      <c r="C442" s="75">
        <v>9.2099999999999994E-3</v>
      </c>
    </row>
    <row r="443" spans="1:3" ht="15.75" x14ac:dyDescent="0.25">
      <c r="A443" s="44">
        <f t="shared" si="6"/>
        <v>434</v>
      </c>
      <c r="B443" s="39" t="s">
        <v>554</v>
      </c>
      <c r="C443" s="75">
        <v>3.3800000000000002E-3</v>
      </c>
    </row>
    <row r="444" spans="1:3" ht="31.5" x14ac:dyDescent="0.25">
      <c r="A444" s="44">
        <f t="shared" si="6"/>
        <v>435</v>
      </c>
      <c r="B444" s="39" t="s">
        <v>681</v>
      </c>
      <c r="C444" s="75">
        <v>2.33E-3</v>
      </c>
    </row>
    <row r="445" spans="1:3" ht="15.75" x14ac:dyDescent="0.25">
      <c r="A445" s="44">
        <f t="shared" si="6"/>
        <v>436</v>
      </c>
      <c r="B445" s="39" t="s">
        <v>615</v>
      </c>
      <c r="C445" s="75">
        <v>6.3499999999999997E-3</v>
      </c>
    </row>
    <row r="446" spans="1:3" ht="31.5" x14ac:dyDescent="0.25">
      <c r="A446" s="44">
        <f t="shared" si="6"/>
        <v>437</v>
      </c>
      <c r="B446" s="39" t="s">
        <v>391</v>
      </c>
      <c r="C446" s="75">
        <v>3.6700000000000001E-3</v>
      </c>
    </row>
    <row r="447" spans="1:3" ht="31.5" x14ac:dyDescent="0.25">
      <c r="A447" s="44">
        <f t="shared" si="6"/>
        <v>438</v>
      </c>
      <c r="B447" s="39" t="s">
        <v>523</v>
      </c>
      <c r="C447" s="75">
        <v>6.9999999999999999E-4</v>
      </c>
    </row>
    <row r="448" spans="1:3" ht="63" x14ac:dyDescent="0.25">
      <c r="A448" s="44">
        <f t="shared" si="6"/>
        <v>439</v>
      </c>
      <c r="B448" s="39" t="s">
        <v>389</v>
      </c>
      <c r="C448" s="75">
        <v>1.2970000000000001E-2</v>
      </c>
    </row>
    <row r="449" spans="1:3" ht="31.5" x14ac:dyDescent="0.25">
      <c r="A449" s="44">
        <f t="shared" si="6"/>
        <v>440</v>
      </c>
      <c r="B449" s="39" t="s">
        <v>390</v>
      </c>
      <c r="C449" s="75">
        <v>5.6899999999999997E-3</v>
      </c>
    </row>
    <row r="450" spans="1:3" ht="31.5" x14ac:dyDescent="0.25">
      <c r="A450" s="44">
        <f t="shared" si="6"/>
        <v>441</v>
      </c>
      <c r="B450" s="39" t="s">
        <v>524</v>
      </c>
      <c r="C450" s="75">
        <v>2.4399999999999999E-3</v>
      </c>
    </row>
    <row r="451" spans="1:3" ht="31.5" x14ac:dyDescent="0.25">
      <c r="A451" s="44">
        <f t="shared" si="6"/>
        <v>442</v>
      </c>
      <c r="B451" s="39" t="s">
        <v>1194</v>
      </c>
      <c r="C451" s="75">
        <v>1.75E-3</v>
      </c>
    </row>
    <row r="452" spans="1:3" ht="15.75" x14ac:dyDescent="0.25">
      <c r="A452" s="44">
        <f t="shared" si="6"/>
        <v>443</v>
      </c>
      <c r="B452" s="39" t="s">
        <v>393</v>
      </c>
      <c r="C452" s="75">
        <v>8.0000000000000004E-4</v>
      </c>
    </row>
    <row r="453" spans="1:3" ht="15.75" x14ac:dyDescent="0.25">
      <c r="A453" s="44">
        <f t="shared" si="6"/>
        <v>444</v>
      </c>
      <c r="B453" s="39" t="s">
        <v>473</v>
      </c>
      <c r="C453" s="75">
        <v>5.9999999999999995E-4</v>
      </c>
    </row>
    <row r="454" spans="1:3" ht="15.75" x14ac:dyDescent="0.25">
      <c r="A454" s="44">
        <f t="shared" si="6"/>
        <v>445</v>
      </c>
      <c r="B454" s="39" t="s">
        <v>395</v>
      </c>
      <c r="C454" s="75">
        <v>7.6999999999999996E-4</v>
      </c>
    </row>
    <row r="455" spans="1:3" ht="15.75" x14ac:dyDescent="0.25">
      <c r="A455" s="44">
        <f t="shared" si="6"/>
        <v>446</v>
      </c>
      <c r="B455" s="39" t="s">
        <v>1195</v>
      </c>
      <c r="C455" s="75">
        <v>2.1510000000000001E-2</v>
      </c>
    </row>
    <row r="456" spans="1:3" ht="31.5" x14ac:dyDescent="0.25">
      <c r="A456" s="44">
        <f t="shared" si="6"/>
        <v>447</v>
      </c>
      <c r="B456" s="39" t="s">
        <v>1196</v>
      </c>
      <c r="C456" s="75">
        <v>3.7000000000000002E-3</v>
      </c>
    </row>
    <row r="457" spans="1:3" ht="15.75" x14ac:dyDescent="0.25">
      <c r="A457" s="44">
        <f t="shared" si="6"/>
        <v>448</v>
      </c>
      <c r="B457" s="39" t="s">
        <v>1197</v>
      </c>
      <c r="C457" s="75">
        <v>2.8900000000000002E-3</v>
      </c>
    </row>
    <row r="458" spans="1:3" ht="31.5" x14ac:dyDescent="0.25">
      <c r="A458" s="44">
        <f t="shared" si="6"/>
        <v>449</v>
      </c>
      <c r="B458" s="39" t="s">
        <v>1198</v>
      </c>
      <c r="C458" s="75">
        <v>2.7100000000000002E-3</v>
      </c>
    </row>
    <row r="459" spans="1:3" ht="15.75" x14ac:dyDescent="0.25">
      <c r="A459" s="44">
        <f t="shared" si="6"/>
        <v>450</v>
      </c>
      <c r="B459" s="39" t="s">
        <v>398</v>
      </c>
      <c r="C459" s="75">
        <v>2.0699999999999998E-3</v>
      </c>
    </row>
    <row r="460" spans="1:3" ht="31.5" x14ac:dyDescent="0.25">
      <c r="A460" s="44">
        <f t="shared" ref="A460:A512" si="7">A459+1</f>
        <v>451</v>
      </c>
      <c r="B460" s="39" t="s">
        <v>670</v>
      </c>
      <c r="C460" s="75">
        <v>7.2399999999999999E-3</v>
      </c>
    </row>
    <row r="461" spans="1:3" ht="15.75" x14ac:dyDescent="0.25">
      <c r="A461" s="44">
        <f t="shared" si="7"/>
        <v>452</v>
      </c>
      <c r="B461" s="39" t="s">
        <v>397</v>
      </c>
      <c r="C461" s="75">
        <v>3.31E-3</v>
      </c>
    </row>
    <row r="462" spans="1:3" ht="15.75" x14ac:dyDescent="0.25">
      <c r="A462" s="44">
        <f t="shared" si="7"/>
        <v>453</v>
      </c>
      <c r="B462" s="39" t="s">
        <v>399</v>
      </c>
      <c r="C462" s="75">
        <v>6.3699999999999998E-3</v>
      </c>
    </row>
    <row r="463" spans="1:3" ht="15.75" x14ac:dyDescent="0.25">
      <c r="A463" s="44">
        <f t="shared" si="7"/>
        <v>454</v>
      </c>
      <c r="B463" s="39" t="s">
        <v>400</v>
      </c>
      <c r="C463" s="75">
        <v>2.3000000000000001E-4</v>
      </c>
    </row>
    <row r="464" spans="1:3" ht="15.75" x14ac:dyDescent="0.25">
      <c r="A464" s="44">
        <f t="shared" si="7"/>
        <v>455</v>
      </c>
      <c r="B464" s="39" t="s">
        <v>401</v>
      </c>
      <c r="C464" s="75">
        <v>4.6999999999999999E-4</v>
      </c>
    </row>
    <row r="465" spans="1:3" ht="31.5" x14ac:dyDescent="0.25">
      <c r="A465" s="44">
        <f t="shared" si="7"/>
        <v>456</v>
      </c>
      <c r="B465" s="39" t="s">
        <v>402</v>
      </c>
      <c r="C465" s="75">
        <v>8.3700000000000007E-3</v>
      </c>
    </row>
    <row r="466" spans="1:3" ht="31.5" x14ac:dyDescent="0.25">
      <c r="A466" s="44">
        <f t="shared" si="7"/>
        <v>457</v>
      </c>
      <c r="B466" s="39" t="s">
        <v>403</v>
      </c>
      <c r="C466" s="75">
        <v>3.7699999999999999E-3</v>
      </c>
    </row>
    <row r="467" spans="1:3" ht="15.75" x14ac:dyDescent="0.25">
      <c r="A467" s="44">
        <f t="shared" si="7"/>
        <v>458</v>
      </c>
      <c r="B467" s="39" t="s">
        <v>525</v>
      </c>
      <c r="C467" s="75">
        <v>3.9399999999999999E-3</v>
      </c>
    </row>
    <row r="468" spans="1:3" ht="31.5" x14ac:dyDescent="0.25">
      <c r="A468" s="44">
        <f t="shared" si="7"/>
        <v>459</v>
      </c>
      <c r="B468" s="39" t="s">
        <v>619</v>
      </c>
      <c r="C468" s="75">
        <v>2.0699999999999998E-3</v>
      </c>
    </row>
    <row r="469" spans="1:3" ht="47.25" x14ac:dyDescent="0.25">
      <c r="A469" s="44">
        <f t="shared" si="7"/>
        <v>460</v>
      </c>
      <c r="B469" s="39" t="s">
        <v>620</v>
      </c>
      <c r="C469" s="75">
        <v>1.1000000000000001E-3</v>
      </c>
    </row>
    <row r="470" spans="1:3" ht="31.5" x14ac:dyDescent="0.25">
      <c r="A470" s="44">
        <f t="shared" si="7"/>
        <v>461</v>
      </c>
      <c r="B470" s="39" t="s">
        <v>406</v>
      </c>
      <c r="C470" s="75">
        <v>1.6199999999999999E-3</v>
      </c>
    </row>
    <row r="471" spans="1:3" ht="31.5" x14ac:dyDescent="0.25">
      <c r="A471" s="44">
        <f t="shared" si="7"/>
        <v>462</v>
      </c>
      <c r="B471" s="39" t="s">
        <v>407</v>
      </c>
      <c r="C471" s="75">
        <v>7.5000000000000002E-4</v>
      </c>
    </row>
    <row r="472" spans="1:3" ht="31.5" x14ac:dyDescent="0.25">
      <c r="A472" s="44">
        <f t="shared" si="7"/>
        <v>463</v>
      </c>
      <c r="B472" s="39" t="s">
        <v>408</v>
      </c>
      <c r="C472" s="75">
        <v>5.9999999999999995E-4</v>
      </c>
    </row>
    <row r="473" spans="1:3" ht="31.5" x14ac:dyDescent="0.25">
      <c r="A473" s="44">
        <f t="shared" si="7"/>
        <v>464</v>
      </c>
      <c r="B473" s="39" t="s">
        <v>526</v>
      </c>
      <c r="C473" s="75">
        <v>3.7100000000000002E-3</v>
      </c>
    </row>
    <row r="474" spans="1:3" ht="31.5" x14ac:dyDescent="0.25">
      <c r="A474" s="44">
        <f t="shared" si="7"/>
        <v>465</v>
      </c>
      <c r="B474" s="39" t="s">
        <v>409</v>
      </c>
      <c r="C474" s="75">
        <v>2.6700000000000001E-3</v>
      </c>
    </row>
    <row r="475" spans="1:3" ht="31.5" x14ac:dyDescent="0.25">
      <c r="A475" s="44">
        <f t="shared" si="7"/>
        <v>466</v>
      </c>
      <c r="B475" s="39" t="s">
        <v>410</v>
      </c>
      <c r="C475" s="75">
        <v>6.7200000000000003E-3</v>
      </c>
    </row>
    <row r="476" spans="1:3" ht="15.75" x14ac:dyDescent="0.25">
      <c r="A476" s="44">
        <f t="shared" si="7"/>
        <v>467</v>
      </c>
      <c r="B476" s="39" t="s">
        <v>411</v>
      </c>
      <c r="C476" s="75">
        <v>1.9499999999999999E-3</v>
      </c>
    </row>
    <row r="477" spans="1:3" ht="15.75" x14ac:dyDescent="0.25">
      <c r="A477" s="44">
        <f t="shared" si="7"/>
        <v>468</v>
      </c>
      <c r="B477" s="39" t="s">
        <v>412</v>
      </c>
      <c r="C477" s="75">
        <v>2.2599999999999999E-3</v>
      </c>
    </row>
    <row r="478" spans="1:3" ht="15.75" x14ac:dyDescent="0.25">
      <c r="A478" s="44">
        <f t="shared" si="7"/>
        <v>469</v>
      </c>
      <c r="B478" s="39" t="s">
        <v>413</v>
      </c>
      <c r="C478" s="75">
        <v>3.2000000000000003E-4</v>
      </c>
    </row>
    <row r="479" spans="1:3" ht="15.75" x14ac:dyDescent="0.25">
      <c r="A479" s="44">
        <f t="shared" si="7"/>
        <v>470</v>
      </c>
      <c r="B479" s="39" t="s">
        <v>414</v>
      </c>
      <c r="C479" s="75">
        <v>4.4000000000000003E-3</v>
      </c>
    </row>
    <row r="480" spans="1:3" ht="15.75" x14ac:dyDescent="0.25">
      <c r="A480" s="44">
        <f t="shared" si="7"/>
        <v>471</v>
      </c>
      <c r="B480" s="39" t="s">
        <v>415</v>
      </c>
      <c r="C480" s="75">
        <v>2.15E-3</v>
      </c>
    </row>
    <row r="481" spans="1:3" ht="15.75" x14ac:dyDescent="0.25">
      <c r="A481" s="44">
        <f t="shared" si="7"/>
        <v>472</v>
      </c>
      <c r="B481" s="39" t="s">
        <v>416</v>
      </c>
      <c r="C481" s="75">
        <v>1.3600000000000001E-3</v>
      </c>
    </row>
    <row r="482" spans="1:3" ht="15.75" x14ac:dyDescent="0.25">
      <c r="A482" s="44">
        <f t="shared" si="7"/>
        <v>473</v>
      </c>
      <c r="B482" s="39" t="s">
        <v>417</v>
      </c>
      <c r="C482" s="75">
        <v>1.7799999999999999E-3</v>
      </c>
    </row>
    <row r="483" spans="1:3" ht="31.5" x14ac:dyDescent="0.25">
      <c r="A483" s="44">
        <f t="shared" si="7"/>
        <v>474</v>
      </c>
      <c r="B483" s="39" t="s">
        <v>418</v>
      </c>
      <c r="C483" s="75">
        <v>1.92E-3</v>
      </c>
    </row>
    <row r="484" spans="1:3" ht="15.75" x14ac:dyDescent="0.25">
      <c r="A484" s="44">
        <f t="shared" si="7"/>
        <v>475</v>
      </c>
      <c r="B484" s="39" t="s">
        <v>419</v>
      </c>
      <c r="C484" s="75">
        <v>1.6299999999999999E-3</v>
      </c>
    </row>
    <row r="485" spans="1:3" ht="15.75" x14ac:dyDescent="0.25">
      <c r="A485" s="44">
        <f t="shared" si="7"/>
        <v>476</v>
      </c>
      <c r="B485" s="39" t="s">
        <v>420</v>
      </c>
      <c r="C485" s="75">
        <v>1.72E-3</v>
      </c>
    </row>
    <row r="486" spans="1:3" ht="15.75" x14ac:dyDescent="0.25">
      <c r="A486" s="44">
        <f t="shared" si="7"/>
        <v>477</v>
      </c>
      <c r="B486" s="39" t="s">
        <v>421</v>
      </c>
      <c r="C486" s="75">
        <v>1.01E-3</v>
      </c>
    </row>
    <row r="487" spans="1:3" ht="15.75" x14ac:dyDescent="0.25">
      <c r="A487" s="44">
        <f t="shared" si="7"/>
        <v>478</v>
      </c>
      <c r="B487" s="39" t="s">
        <v>422</v>
      </c>
      <c r="C487" s="75">
        <v>2.15E-3</v>
      </c>
    </row>
    <row r="488" spans="1:3" ht="15.75" x14ac:dyDescent="0.25">
      <c r="A488" s="44">
        <f t="shared" si="7"/>
        <v>479</v>
      </c>
      <c r="B488" s="39" t="s">
        <v>423</v>
      </c>
      <c r="C488" s="75">
        <v>2.64E-3</v>
      </c>
    </row>
    <row r="489" spans="1:3" ht="31.5" x14ac:dyDescent="0.25">
      <c r="A489" s="44">
        <f t="shared" si="7"/>
        <v>480</v>
      </c>
      <c r="B489" s="39" t="s">
        <v>621</v>
      </c>
      <c r="C489" s="75">
        <v>1.6199999999999999E-3</v>
      </c>
    </row>
    <row r="490" spans="1:3" ht="31.5" x14ac:dyDescent="0.25">
      <c r="A490" s="44">
        <f t="shared" si="7"/>
        <v>481</v>
      </c>
      <c r="B490" s="39" t="s">
        <v>425</v>
      </c>
      <c r="C490" s="75">
        <v>1.75E-3</v>
      </c>
    </row>
    <row r="491" spans="1:3" ht="15.75" x14ac:dyDescent="0.25">
      <c r="A491" s="44">
        <f t="shared" si="7"/>
        <v>482</v>
      </c>
      <c r="B491" s="39" t="s">
        <v>426</v>
      </c>
      <c r="C491" s="75">
        <v>7.1000000000000002E-4</v>
      </c>
    </row>
    <row r="492" spans="1:3" ht="15.75" x14ac:dyDescent="0.25">
      <c r="A492" s="44">
        <f t="shared" si="7"/>
        <v>483</v>
      </c>
      <c r="B492" s="39" t="s">
        <v>427</v>
      </c>
      <c r="C492" s="75">
        <v>8.8999999999999995E-4</v>
      </c>
    </row>
    <row r="493" spans="1:3" ht="31.5" x14ac:dyDescent="0.25">
      <c r="A493" s="44">
        <f t="shared" si="7"/>
        <v>484</v>
      </c>
      <c r="B493" s="39" t="s">
        <v>671</v>
      </c>
      <c r="C493" s="75">
        <v>5.5000000000000003E-4</v>
      </c>
    </row>
    <row r="494" spans="1:3" ht="31.5" x14ac:dyDescent="0.25">
      <c r="A494" s="44">
        <f t="shared" si="7"/>
        <v>485</v>
      </c>
      <c r="B494" s="39" t="s">
        <v>672</v>
      </c>
      <c r="C494" s="75">
        <v>1.2099999999999999E-3</v>
      </c>
    </row>
    <row r="495" spans="1:3" ht="15.75" x14ac:dyDescent="0.25">
      <c r="A495" s="44">
        <f t="shared" si="7"/>
        <v>486</v>
      </c>
      <c r="B495" s="39" t="s">
        <v>430</v>
      </c>
      <c r="C495" s="75">
        <v>2.1700000000000001E-3</v>
      </c>
    </row>
    <row r="496" spans="1:3" ht="15.75" x14ac:dyDescent="0.25">
      <c r="A496" s="44">
        <f t="shared" si="7"/>
        <v>487</v>
      </c>
      <c r="B496" s="39" t="s">
        <v>431</v>
      </c>
      <c r="C496" s="75">
        <v>1.0300000000000001E-3</v>
      </c>
    </row>
    <row r="497" spans="1:3" ht="15.75" x14ac:dyDescent="0.25">
      <c r="A497" s="44">
        <f t="shared" si="7"/>
        <v>488</v>
      </c>
      <c r="B497" s="39" t="s">
        <v>432</v>
      </c>
      <c r="C497" s="75">
        <v>1.8E-3</v>
      </c>
    </row>
    <row r="498" spans="1:3" ht="15.75" x14ac:dyDescent="0.25">
      <c r="A498" s="44">
        <f t="shared" si="7"/>
        <v>489</v>
      </c>
      <c r="B498" s="39" t="s">
        <v>623</v>
      </c>
      <c r="C498" s="75">
        <v>1.5900000000000001E-3</v>
      </c>
    </row>
    <row r="499" spans="1:3" ht="15.75" x14ac:dyDescent="0.25">
      <c r="A499" s="44">
        <f t="shared" si="7"/>
        <v>490</v>
      </c>
      <c r="B499" s="39" t="s">
        <v>434</v>
      </c>
      <c r="C499" s="75">
        <v>4.4999999999999999E-4</v>
      </c>
    </row>
    <row r="500" spans="1:3" ht="15.75" x14ac:dyDescent="0.25">
      <c r="A500" s="44">
        <f t="shared" si="7"/>
        <v>491</v>
      </c>
      <c r="B500" s="39" t="s">
        <v>435</v>
      </c>
      <c r="C500" s="75">
        <v>4.6000000000000001E-4</v>
      </c>
    </row>
    <row r="501" spans="1:3" ht="31.5" x14ac:dyDescent="0.25">
      <c r="A501" s="44">
        <f t="shared" si="7"/>
        <v>492</v>
      </c>
      <c r="B501" s="39" t="s">
        <v>436</v>
      </c>
      <c r="C501" s="75">
        <v>6.3000000000000003E-4</v>
      </c>
    </row>
    <row r="502" spans="1:3" ht="31.5" x14ac:dyDescent="0.25">
      <c r="A502" s="44">
        <f t="shared" si="7"/>
        <v>493</v>
      </c>
      <c r="B502" s="39" t="s">
        <v>437</v>
      </c>
      <c r="C502" s="75">
        <v>7.2999999999999996E-4</v>
      </c>
    </row>
    <row r="503" spans="1:3" ht="31.5" x14ac:dyDescent="0.25">
      <c r="A503" s="44">
        <f t="shared" si="7"/>
        <v>494</v>
      </c>
      <c r="B503" s="39" t="s">
        <v>1199</v>
      </c>
      <c r="C503" s="75">
        <v>1.72E-3</v>
      </c>
    </row>
    <row r="504" spans="1:3" ht="31.5" x14ac:dyDescent="0.25">
      <c r="A504" s="44">
        <f t="shared" si="7"/>
        <v>495</v>
      </c>
      <c r="B504" s="39" t="s">
        <v>1200</v>
      </c>
      <c r="C504" s="75">
        <v>2.9999999999999997E-4</v>
      </c>
    </row>
    <row r="505" spans="1:3" ht="31.5" x14ac:dyDescent="0.25">
      <c r="A505" s="44">
        <f t="shared" si="7"/>
        <v>496</v>
      </c>
      <c r="B505" s="39" t="s">
        <v>1201</v>
      </c>
      <c r="C505" s="75">
        <v>2.5999999999999998E-4</v>
      </c>
    </row>
    <row r="506" spans="1:3" ht="31.5" x14ac:dyDescent="0.25">
      <c r="A506" s="44">
        <f t="shared" si="7"/>
        <v>497</v>
      </c>
      <c r="B506" s="39" t="s">
        <v>438</v>
      </c>
      <c r="C506" s="75">
        <v>6.9999999999999999E-4</v>
      </c>
    </row>
    <row r="507" spans="1:3" ht="47.25" x14ac:dyDescent="0.25">
      <c r="A507" s="44">
        <f t="shared" si="7"/>
        <v>498</v>
      </c>
      <c r="B507" s="39" t="s">
        <v>439</v>
      </c>
      <c r="C507" s="75">
        <v>4.2900000000000004E-3</v>
      </c>
    </row>
    <row r="508" spans="1:3" ht="15.75" x14ac:dyDescent="0.25">
      <c r="A508" s="44">
        <f t="shared" si="7"/>
        <v>499</v>
      </c>
      <c r="B508" s="39" t="s">
        <v>440</v>
      </c>
      <c r="C508" s="75">
        <v>2.1700000000000001E-3</v>
      </c>
    </row>
    <row r="509" spans="1:3" ht="31.5" x14ac:dyDescent="0.25">
      <c r="A509" s="44">
        <f t="shared" si="7"/>
        <v>500</v>
      </c>
      <c r="B509" s="39" t="s">
        <v>441</v>
      </c>
      <c r="C509" s="75">
        <v>2.0500000000000002E-3</v>
      </c>
    </row>
    <row r="510" spans="1:3" ht="31.5" x14ac:dyDescent="0.25">
      <c r="A510" s="44">
        <f t="shared" si="7"/>
        <v>501</v>
      </c>
      <c r="B510" s="39" t="s">
        <v>442</v>
      </c>
      <c r="C510" s="75">
        <v>6.3000000000000003E-4</v>
      </c>
    </row>
    <row r="511" spans="1:3" ht="15.75" x14ac:dyDescent="0.25">
      <c r="A511" s="44">
        <f t="shared" si="7"/>
        <v>502</v>
      </c>
      <c r="B511" s="39" t="s">
        <v>443</v>
      </c>
      <c r="C511" s="75">
        <v>1.1000000000000001E-3</v>
      </c>
    </row>
    <row r="512" spans="1:3" ht="15.75" x14ac:dyDescent="0.25">
      <c r="A512" s="45">
        <f t="shared" si="7"/>
        <v>503</v>
      </c>
      <c r="B512" s="40" t="s">
        <v>444</v>
      </c>
      <c r="C512" s="76">
        <v>5.9000000000000003E-4</v>
      </c>
    </row>
  </sheetData>
  <mergeCells count="2">
    <mergeCell ref="A2:B2"/>
    <mergeCell ref="A4:C6"/>
  </mergeCells>
  <hyperlinks>
    <hyperlink ref="A2" location="Содержание!A1" display="К содержанию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C517"/>
  <sheetViews>
    <sheetView workbookViewId="0">
      <selection activeCell="A2" sqref="A2:B2"/>
    </sheetView>
  </sheetViews>
  <sheetFormatPr defaultRowHeight="15" x14ac:dyDescent="0.25"/>
  <cols>
    <col min="1" max="1" width="8.140625" customWidth="1"/>
    <col min="2" max="2" width="62.85546875" style="65" customWidth="1"/>
    <col min="3" max="3" width="15.7109375" customWidth="1"/>
  </cols>
  <sheetData>
    <row r="2" spans="1:3" ht="15.75" customHeight="1" x14ac:dyDescent="0.25">
      <c r="A2" s="131" t="s">
        <v>687</v>
      </c>
      <c r="B2" s="131"/>
    </row>
    <row r="4" spans="1:3" ht="27" customHeight="1" x14ac:dyDescent="0.25">
      <c r="A4" s="129" t="s">
        <v>1153</v>
      </c>
      <c r="B4" s="129"/>
      <c r="C4" s="129"/>
    </row>
    <row r="5" spans="1:3" x14ac:dyDescent="0.25">
      <c r="A5" s="129"/>
      <c r="B5" s="129"/>
      <c r="C5" s="129"/>
    </row>
    <row r="6" spans="1:3" x14ac:dyDescent="0.25">
      <c r="A6" s="129"/>
      <c r="B6" s="129"/>
      <c r="C6" s="129"/>
    </row>
    <row r="8" spans="1:3" ht="36" customHeight="1" x14ac:dyDescent="0.25">
      <c r="A8" s="38" t="s">
        <v>557</v>
      </c>
      <c r="B8" s="74" t="s">
        <v>699</v>
      </c>
      <c r="C8" s="5"/>
    </row>
    <row r="9" spans="1:3" ht="18.75" customHeight="1" x14ac:dyDescent="0.25">
      <c r="A9" s="43"/>
      <c r="B9" s="23" t="s">
        <v>559</v>
      </c>
      <c r="C9" s="18">
        <v>1</v>
      </c>
    </row>
    <row r="10" spans="1:3" ht="15.75" x14ac:dyDescent="0.25">
      <c r="A10" s="77">
        <v>1</v>
      </c>
      <c r="B10" s="79" t="s">
        <v>446</v>
      </c>
      <c r="C10" s="75">
        <v>9.7699999999999992E-3</v>
      </c>
    </row>
    <row r="11" spans="1:3" ht="15.75" x14ac:dyDescent="0.25">
      <c r="A11" s="77">
        <f>A10+1</f>
        <v>2</v>
      </c>
      <c r="B11" s="79" t="s">
        <v>1</v>
      </c>
      <c r="C11" s="75">
        <v>4.7999999999999996E-3</v>
      </c>
    </row>
    <row r="12" spans="1:3" ht="15.75" x14ac:dyDescent="0.25">
      <c r="A12" s="77">
        <f t="shared" ref="A12:A75" si="0">A11+1</f>
        <v>3</v>
      </c>
      <c r="B12" s="79" t="s">
        <v>447</v>
      </c>
      <c r="C12" s="75">
        <v>9.3399999999999993E-3</v>
      </c>
    </row>
    <row r="13" spans="1:3" ht="15.75" x14ac:dyDescent="0.25">
      <c r="A13" s="77">
        <f t="shared" si="0"/>
        <v>4</v>
      </c>
      <c r="B13" s="79" t="s">
        <v>3</v>
      </c>
      <c r="C13" s="75">
        <v>6.1700000000000001E-3</v>
      </c>
    </row>
    <row r="14" spans="1:3" ht="15.75" x14ac:dyDescent="0.25">
      <c r="A14" s="77">
        <f t="shared" si="0"/>
        <v>5</v>
      </c>
      <c r="B14" s="79" t="s">
        <v>448</v>
      </c>
      <c r="C14" s="75">
        <v>1.0499999999999999E-3</v>
      </c>
    </row>
    <row r="15" spans="1:3" ht="15.75" x14ac:dyDescent="0.25">
      <c r="A15" s="77">
        <f t="shared" si="0"/>
        <v>6</v>
      </c>
      <c r="B15" s="79" t="s">
        <v>8</v>
      </c>
      <c r="C15" s="75">
        <v>1.0630000000000001E-2</v>
      </c>
    </row>
    <row r="16" spans="1:3" ht="15.75" x14ac:dyDescent="0.25">
      <c r="A16" s="77">
        <f t="shared" si="0"/>
        <v>7</v>
      </c>
      <c r="B16" s="79" t="s">
        <v>9</v>
      </c>
      <c r="C16" s="75">
        <v>4.9800000000000001E-3</v>
      </c>
    </row>
    <row r="17" spans="1:3" ht="15.75" x14ac:dyDescent="0.25">
      <c r="A17" s="77">
        <f t="shared" si="0"/>
        <v>8</v>
      </c>
      <c r="B17" s="79" t="s">
        <v>7</v>
      </c>
      <c r="C17" s="75">
        <v>1.9300000000000001E-3</v>
      </c>
    </row>
    <row r="18" spans="1:3" ht="15.75" x14ac:dyDescent="0.25">
      <c r="A18" s="77">
        <f t="shared" si="0"/>
        <v>9</v>
      </c>
      <c r="B18" s="79" t="s">
        <v>449</v>
      </c>
      <c r="C18" s="75">
        <v>5.5100000000000001E-3</v>
      </c>
    </row>
    <row r="19" spans="1:3" ht="15.75" x14ac:dyDescent="0.25">
      <c r="A19" s="77">
        <f t="shared" si="0"/>
        <v>10</v>
      </c>
      <c r="B19" s="79" t="s">
        <v>6</v>
      </c>
      <c r="C19" s="75">
        <v>5.3099999999999996E-3</v>
      </c>
    </row>
    <row r="20" spans="1:3" ht="15.75" x14ac:dyDescent="0.25">
      <c r="A20" s="77">
        <f t="shared" si="0"/>
        <v>11</v>
      </c>
      <c r="B20" s="79" t="s">
        <v>474</v>
      </c>
      <c r="C20" s="75">
        <v>8.3300000000000006E-3</v>
      </c>
    </row>
    <row r="21" spans="1:3" ht="15.75" x14ac:dyDescent="0.25">
      <c r="A21" s="77">
        <f t="shared" si="0"/>
        <v>12</v>
      </c>
      <c r="B21" s="79" t="s">
        <v>1202</v>
      </c>
      <c r="C21" s="75">
        <v>7.8399999999999997E-3</v>
      </c>
    </row>
    <row r="22" spans="1:3" ht="15.75" x14ac:dyDescent="0.25">
      <c r="A22" s="77">
        <f t="shared" si="0"/>
        <v>13</v>
      </c>
      <c r="B22" s="79" t="s">
        <v>475</v>
      </c>
      <c r="C22" s="75">
        <v>2.1299999999999999E-3</v>
      </c>
    </row>
    <row r="23" spans="1:3" ht="15.75" x14ac:dyDescent="0.25">
      <c r="A23" s="77">
        <f t="shared" si="0"/>
        <v>14</v>
      </c>
      <c r="B23" s="79" t="s">
        <v>476</v>
      </c>
      <c r="C23" s="75">
        <v>3.0699999999999998E-3</v>
      </c>
    </row>
    <row r="24" spans="1:3" ht="15.75" x14ac:dyDescent="0.25">
      <c r="A24" s="77">
        <f t="shared" si="0"/>
        <v>15</v>
      </c>
      <c r="B24" s="79" t="s">
        <v>477</v>
      </c>
      <c r="C24" s="75">
        <v>5.4900000000000001E-3</v>
      </c>
    </row>
    <row r="25" spans="1:3" ht="15.75" x14ac:dyDescent="0.25">
      <c r="A25" s="77">
        <f t="shared" si="0"/>
        <v>16</v>
      </c>
      <c r="B25" s="79" t="s">
        <v>15</v>
      </c>
      <c r="C25" s="75">
        <v>5.5900000000000004E-3</v>
      </c>
    </row>
    <row r="26" spans="1:3" ht="15.75" x14ac:dyDescent="0.25">
      <c r="A26" s="77">
        <f t="shared" si="0"/>
        <v>17</v>
      </c>
      <c r="B26" s="79" t="s">
        <v>16</v>
      </c>
      <c r="C26" s="75">
        <v>3.2799999999999999E-3</v>
      </c>
    </row>
    <row r="27" spans="1:3" ht="15.75" x14ac:dyDescent="0.25">
      <c r="A27" s="77">
        <f t="shared" si="0"/>
        <v>18</v>
      </c>
      <c r="B27" s="79" t="s">
        <v>17</v>
      </c>
      <c r="C27" s="75">
        <v>1.2800000000000001E-3</v>
      </c>
    </row>
    <row r="28" spans="1:3" ht="15.75" x14ac:dyDescent="0.25">
      <c r="A28" s="77">
        <f t="shared" si="0"/>
        <v>19</v>
      </c>
      <c r="B28" s="79" t="s">
        <v>478</v>
      </c>
      <c r="C28" s="75">
        <v>1.8400000000000001E-3</v>
      </c>
    </row>
    <row r="29" spans="1:3" ht="15.75" x14ac:dyDescent="0.25">
      <c r="A29" s="77">
        <f t="shared" si="0"/>
        <v>20</v>
      </c>
      <c r="B29" s="79" t="s">
        <v>479</v>
      </c>
      <c r="C29" s="75">
        <v>2.0999999999999999E-3</v>
      </c>
    </row>
    <row r="30" spans="1:3" ht="17.25" customHeight="1" x14ac:dyDescent="0.25">
      <c r="A30" s="77">
        <f t="shared" si="0"/>
        <v>21</v>
      </c>
      <c r="B30" s="79" t="s">
        <v>23</v>
      </c>
      <c r="C30" s="75">
        <v>1.65E-3</v>
      </c>
    </row>
    <row r="31" spans="1:3" ht="15.75" x14ac:dyDescent="0.25">
      <c r="A31" s="77">
        <f t="shared" si="0"/>
        <v>22</v>
      </c>
      <c r="B31" s="79" t="s">
        <v>22</v>
      </c>
      <c r="C31" s="75">
        <v>1.14E-3</v>
      </c>
    </row>
    <row r="32" spans="1:3" ht="17.25" customHeight="1" x14ac:dyDescent="0.25">
      <c r="A32" s="77">
        <f t="shared" si="0"/>
        <v>23</v>
      </c>
      <c r="B32" s="79" t="s">
        <v>625</v>
      </c>
      <c r="C32" s="75">
        <v>3.1199999999999999E-3</v>
      </c>
    </row>
    <row r="33" spans="1:3" ht="31.5" x14ac:dyDescent="0.25">
      <c r="A33" s="77">
        <f t="shared" si="0"/>
        <v>24</v>
      </c>
      <c r="B33" s="79" t="s">
        <v>1203</v>
      </c>
      <c r="C33" s="75">
        <v>1.47E-3</v>
      </c>
    </row>
    <row r="34" spans="1:3" ht="15.75" x14ac:dyDescent="0.25">
      <c r="A34" s="77">
        <f t="shared" si="0"/>
        <v>25</v>
      </c>
      <c r="B34" s="79" t="s">
        <v>627</v>
      </c>
      <c r="C34" s="75">
        <v>2.7299999999999998E-3</v>
      </c>
    </row>
    <row r="35" spans="1:3" ht="15.75" x14ac:dyDescent="0.25">
      <c r="A35" s="77">
        <f t="shared" si="0"/>
        <v>26</v>
      </c>
      <c r="B35" s="79" t="s">
        <v>565</v>
      </c>
      <c r="C35" s="75">
        <v>1.4400000000000001E-3</v>
      </c>
    </row>
    <row r="36" spans="1:3" ht="15.75" x14ac:dyDescent="0.25">
      <c r="A36" s="77">
        <f t="shared" si="0"/>
        <v>27</v>
      </c>
      <c r="B36" s="79" t="s">
        <v>24</v>
      </c>
      <c r="C36" s="75">
        <v>1.2099999999999999E-3</v>
      </c>
    </row>
    <row r="37" spans="1:3" ht="15.75" x14ac:dyDescent="0.25">
      <c r="A37" s="77">
        <f t="shared" si="0"/>
        <v>28</v>
      </c>
      <c r="B37" s="79" t="s">
        <v>1158</v>
      </c>
      <c r="C37" s="75">
        <v>7.2999999999999996E-4</v>
      </c>
    </row>
    <row r="38" spans="1:3" ht="31.5" x14ac:dyDescent="0.25">
      <c r="A38" s="77">
        <f t="shared" si="0"/>
        <v>29</v>
      </c>
      <c r="B38" s="79" t="s">
        <v>25</v>
      </c>
      <c r="C38" s="75">
        <v>8.5999999999999998E-4</v>
      </c>
    </row>
    <row r="39" spans="1:3" ht="15.75" x14ac:dyDescent="0.25">
      <c r="A39" s="77">
        <f t="shared" si="0"/>
        <v>30</v>
      </c>
      <c r="B39" s="79" t="s">
        <v>26</v>
      </c>
      <c r="C39" s="75">
        <v>1.9000000000000001E-4</v>
      </c>
    </row>
    <row r="40" spans="1:3" ht="15.75" x14ac:dyDescent="0.25">
      <c r="A40" s="77">
        <f t="shared" si="0"/>
        <v>31</v>
      </c>
      <c r="B40" s="79" t="s">
        <v>1159</v>
      </c>
      <c r="C40" s="75">
        <v>4.4999999999999999E-4</v>
      </c>
    </row>
    <row r="41" spans="1:3" ht="15.75" x14ac:dyDescent="0.25">
      <c r="A41" s="77">
        <f t="shared" si="0"/>
        <v>32</v>
      </c>
      <c r="B41" s="79" t="s">
        <v>27</v>
      </c>
      <c r="C41" s="75">
        <v>5.5199999999999997E-3</v>
      </c>
    </row>
    <row r="42" spans="1:3" ht="15.75" x14ac:dyDescent="0.25">
      <c r="A42" s="77">
        <f t="shared" si="0"/>
        <v>33</v>
      </c>
      <c r="B42" s="79" t="s">
        <v>28</v>
      </c>
      <c r="C42" s="75">
        <v>4.6299999999999996E-3</v>
      </c>
    </row>
    <row r="43" spans="1:3" ht="15.75" x14ac:dyDescent="0.25">
      <c r="A43" s="77">
        <f t="shared" si="0"/>
        <v>34</v>
      </c>
      <c r="B43" s="79" t="s">
        <v>566</v>
      </c>
      <c r="C43" s="75">
        <v>5.1999999999999995E-4</v>
      </c>
    </row>
    <row r="44" spans="1:3" ht="15.75" x14ac:dyDescent="0.25">
      <c r="A44" s="77">
        <f t="shared" si="0"/>
        <v>35</v>
      </c>
      <c r="B44" s="79" t="s">
        <v>29</v>
      </c>
      <c r="C44" s="75">
        <v>5.2999999999999998E-4</v>
      </c>
    </row>
    <row r="45" spans="1:3" ht="31.5" x14ac:dyDescent="0.25">
      <c r="A45" s="77">
        <f t="shared" si="0"/>
        <v>36</v>
      </c>
      <c r="B45" s="79" t="s">
        <v>567</v>
      </c>
      <c r="C45" s="75">
        <v>6.1900000000000002E-3</v>
      </c>
    </row>
    <row r="46" spans="1:3" ht="31.5" x14ac:dyDescent="0.25">
      <c r="A46" s="77">
        <f t="shared" si="0"/>
        <v>37</v>
      </c>
      <c r="B46" s="79" t="s">
        <v>568</v>
      </c>
      <c r="C46" s="75">
        <v>3.3400000000000001E-3</v>
      </c>
    </row>
    <row r="47" spans="1:3" ht="15.75" x14ac:dyDescent="0.25">
      <c r="A47" s="77">
        <f t="shared" si="0"/>
        <v>38</v>
      </c>
      <c r="B47" s="79" t="s">
        <v>32</v>
      </c>
      <c r="C47" s="75">
        <v>4.1799999999999997E-3</v>
      </c>
    </row>
    <row r="48" spans="1:3" ht="15.75" x14ac:dyDescent="0.25">
      <c r="A48" s="77">
        <f t="shared" si="0"/>
        <v>39</v>
      </c>
      <c r="B48" s="79" t="s">
        <v>628</v>
      </c>
      <c r="C48" s="75">
        <v>3.2699999999999999E-3</v>
      </c>
    </row>
    <row r="49" spans="1:3" ht="15.75" x14ac:dyDescent="0.25">
      <c r="A49" s="77">
        <f t="shared" si="0"/>
        <v>40</v>
      </c>
      <c r="B49" s="79" t="s">
        <v>629</v>
      </c>
      <c r="C49" s="75">
        <v>2.32E-3</v>
      </c>
    </row>
    <row r="50" spans="1:3" ht="15.75" x14ac:dyDescent="0.25">
      <c r="A50" s="77">
        <f t="shared" si="0"/>
        <v>41</v>
      </c>
      <c r="B50" s="79" t="s">
        <v>35</v>
      </c>
      <c r="C50" s="75">
        <v>2.5500000000000002E-3</v>
      </c>
    </row>
    <row r="51" spans="1:3" ht="15.75" x14ac:dyDescent="0.25">
      <c r="A51" s="77">
        <f t="shared" si="0"/>
        <v>42</v>
      </c>
      <c r="B51" s="79" t="s">
        <v>36</v>
      </c>
      <c r="C51" s="75">
        <v>1.6900000000000001E-3</v>
      </c>
    </row>
    <row r="52" spans="1:3" ht="22.5" customHeight="1" x14ac:dyDescent="0.25">
      <c r="A52" s="77">
        <f t="shared" si="0"/>
        <v>43</v>
      </c>
      <c r="B52" s="79" t="s">
        <v>37</v>
      </c>
      <c r="C52" s="75">
        <v>1.3500000000000001E-3</v>
      </c>
    </row>
    <row r="53" spans="1:3" ht="15.75" x14ac:dyDescent="0.25">
      <c r="A53" s="77">
        <f t="shared" si="0"/>
        <v>44</v>
      </c>
      <c r="B53" s="79" t="s">
        <v>38</v>
      </c>
      <c r="C53" s="75">
        <v>8.3000000000000001E-4</v>
      </c>
    </row>
    <row r="54" spans="1:3" ht="15.75" x14ac:dyDescent="0.25">
      <c r="A54" s="77">
        <f t="shared" si="0"/>
        <v>45</v>
      </c>
      <c r="B54" s="79" t="s">
        <v>571</v>
      </c>
      <c r="C54" s="75">
        <v>1E-4</v>
      </c>
    </row>
    <row r="55" spans="1:3" ht="15.75" x14ac:dyDescent="0.25">
      <c r="A55" s="77">
        <f t="shared" si="0"/>
        <v>46</v>
      </c>
      <c r="B55" s="79" t="s">
        <v>39</v>
      </c>
      <c r="C55" s="75">
        <v>6.6E-4</v>
      </c>
    </row>
    <row r="56" spans="1:3" ht="15.75" x14ac:dyDescent="0.25">
      <c r="A56" s="77">
        <f t="shared" si="0"/>
        <v>47</v>
      </c>
      <c r="B56" s="79" t="s">
        <v>40</v>
      </c>
      <c r="C56" s="75">
        <v>8.1899999999999994E-3</v>
      </c>
    </row>
    <row r="57" spans="1:3" ht="15.75" x14ac:dyDescent="0.25">
      <c r="A57" s="77">
        <f t="shared" si="0"/>
        <v>48</v>
      </c>
      <c r="B57" s="79" t="s">
        <v>41</v>
      </c>
      <c r="C57" s="75">
        <v>1.1900000000000001E-3</v>
      </c>
    </row>
    <row r="58" spans="1:3" ht="15.75" x14ac:dyDescent="0.25">
      <c r="A58" s="77">
        <f t="shared" si="0"/>
        <v>49</v>
      </c>
      <c r="B58" s="79" t="s">
        <v>42</v>
      </c>
      <c r="C58" s="75">
        <v>7.3999999999999999E-4</v>
      </c>
    </row>
    <row r="59" spans="1:3" ht="15.75" x14ac:dyDescent="0.25">
      <c r="A59" s="77">
        <f t="shared" si="0"/>
        <v>50</v>
      </c>
      <c r="B59" s="79" t="s">
        <v>43</v>
      </c>
      <c r="C59" s="75">
        <v>7.2999999999999996E-4</v>
      </c>
    </row>
    <row r="60" spans="1:3" ht="31.5" x14ac:dyDescent="0.25">
      <c r="A60" s="77">
        <f t="shared" si="0"/>
        <v>51</v>
      </c>
      <c r="B60" s="79" t="s">
        <v>44</v>
      </c>
      <c r="C60" s="75">
        <v>2.1800000000000001E-3</v>
      </c>
    </row>
    <row r="61" spans="1:3" ht="15.75" x14ac:dyDescent="0.25">
      <c r="A61" s="77">
        <f t="shared" si="0"/>
        <v>52</v>
      </c>
      <c r="B61" s="79" t="s">
        <v>45</v>
      </c>
      <c r="C61" s="75">
        <v>2.1000000000000001E-4</v>
      </c>
    </row>
    <row r="62" spans="1:3" ht="15.75" x14ac:dyDescent="0.25">
      <c r="A62" s="77">
        <f t="shared" si="0"/>
        <v>53</v>
      </c>
      <c r="B62" s="79" t="s">
        <v>46</v>
      </c>
      <c r="C62" s="75">
        <v>3.8000000000000002E-4</v>
      </c>
    </row>
    <row r="63" spans="1:3" ht="15.75" x14ac:dyDescent="0.25">
      <c r="A63" s="77">
        <f t="shared" si="0"/>
        <v>54</v>
      </c>
      <c r="B63" s="79" t="s">
        <v>48</v>
      </c>
      <c r="C63" s="75">
        <v>3.5599999999999998E-3</v>
      </c>
    </row>
    <row r="64" spans="1:3" ht="15.75" x14ac:dyDescent="0.25">
      <c r="A64" s="77">
        <f t="shared" si="0"/>
        <v>55</v>
      </c>
      <c r="B64" s="79" t="s">
        <v>49</v>
      </c>
      <c r="C64" s="75">
        <v>4.2999999999999999E-4</v>
      </c>
    </row>
    <row r="65" spans="1:3" ht="15.75" x14ac:dyDescent="0.25">
      <c r="A65" s="77">
        <f t="shared" si="0"/>
        <v>56</v>
      </c>
      <c r="B65" s="79" t="s">
        <v>50</v>
      </c>
      <c r="C65" s="75">
        <v>4.7200000000000002E-3</v>
      </c>
    </row>
    <row r="66" spans="1:3" ht="15.75" x14ac:dyDescent="0.25">
      <c r="A66" s="77">
        <f t="shared" si="0"/>
        <v>57</v>
      </c>
      <c r="B66" s="79" t="s">
        <v>51</v>
      </c>
      <c r="C66" s="75">
        <v>4.81E-3</v>
      </c>
    </row>
    <row r="67" spans="1:3" ht="15.75" x14ac:dyDescent="0.25">
      <c r="A67" s="77">
        <f t="shared" si="0"/>
        <v>58</v>
      </c>
      <c r="B67" s="79" t="s">
        <v>54</v>
      </c>
      <c r="C67" s="75">
        <v>9.3999999999999997E-4</v>
      </c>
    </row>
    <row r="68" spans="1:3" ht="15.75" x14ac:dyDescent="0.25">
      <c r="A68" s="77">
        <f t="shared" si="0"/>
        <v>59</v>
      </c>
      <c r="B68" s="79" t="s">
        <v>55</v>
      </c>
      <c r="C68" s="75">
        <v>1.89E-3</v>
      </c>
    </row>
    <row r="69" spans="1:3" ht="15.75" x14ac:dyDescent="0.25">
      <c r="A69" s="77">
        <f t="shared" si="0"/>
        <v>60</v>
      </c>
      <c r="B69" s="79" t="s">
        <v>58</v>
      </c>
      <c r="C69" s="75">
        <v>1.9300000000000001E-3</v>
      </c>
    </row>
    <row r="70" spans="1:3" ht="15.75" x14ac:dyDescent="0.25">
      <c r="A70" s="77">
        <f t="shared" si="0"/>
        <v>61</v>
      </c>
      <c r="B70" s="79" t="s">
        <v>56</v>
      </c>
      <c r="C70" s="75">
        <v>4.1399999999999996E-3</v>
      </c>
    </row>
    <row r="71" spans="1:3" ht="15.75" x14ac:dyDescent="0.25">
      <c r="A71" s="77">
        <f t="shared" si="0"/>
        <v>62</v>
      </c>
      <c r="B71" s="79" t="s">
        <v>57</v>
      </c>
      <c r="C71" s="75">
        <v>3.9100000000000003E-3</v>
      </c>
    </row>
    <row r="72" spans="1:3" ht="15.75" x14ac:dyDescent="0.25">
      <c r="A72" s="77">
        <f t="shared" si="0"/>
        <v>63</v>
      </c>
      <c r="B72" s="79" t="s">
        <v>674</v>
      </c>
      <c r="C72" s="75">
        <v>3.4000000000000002E-4</v>
      </c>
    </row>
    <row r="73" spans="1:3" ht="15.75" x14ac:dyDescent="0.25">
      <c r="A73" s="77">
        <f t="shared" si="0"/>
        <v>64</v>
      </c>
      <c r="B73" s="79" t="s">
        <v>52</v>
      </c>
      <c r="C73" s="75">
        <v>5.0800000000000003E-3</v>
      </c>
    </row>
    <row r="74" spans="1:3" ht="15.75" x14ac:dyDescent="0.25">
      <c r="A74" s="77">
        <f t="shared" si="0"/>
        <v>65</v>
      </c>
      <c r="B74" s="79" t="s">
        <v>53</v>
      </c>
      <c r="C74" s="75">
        <v>1.1800000000000001E-3</v>
      </c>
    </row>
    <row r="75" spans="1:3" ht="15.75" x14ac:dyDescent="0.25">
      <c r="A75" s="77">
        <f t="shared" si="0"/>
        <v>66</v>
      </c>
      <c r="B75" s="79" t="s">
        <v>59</v>
      </c>
      <c r="C75" s="75">
        <v>2.3600000000000001E-3</v>
      </c>
    </row>
    <row r="76" spans="1:3" ht="15.75" x14ac:dyDescent="0.25">
      <c r="A76" s="77">
        <f t="shared" ref="A76:A139" si="1">A75+1</f>
        <v>67</v>
      </c>
      <c r="B76" s="79" t="s">
        <v>60</v>
      </c>
      <c r="C76" s="75">
        <v>3.1199999999999999E-3</v>
      </c>
    </row>
    <row r="77" spans="1:3" ht="15.75" x14ac:dyDescent="0.25">
      <c r="A77" s="77">
        <f t="shared" si="1"/>
        <v>68</v>
      </c>
      <c r="B77" s="79" t="s">
        <v>62</v>
      </c>
      <c r="C77" s="75">
        <v>2.1000000000000001E-4</v>
      </c>
    </row>
    <row r="78" spans="1:3" ht="15.75" x14ac:dyDescent="0.25">
      <c r="A78" s="77">
        <f t="shared" si="1"/>
        <v>69</v>
      </c>
      <c r="B78" s="79" t="s">
        <v>63</v>
      </c>
      <c r="C78" s="75">
        <v>2.0999999999999999E-3</v>
      </c>
    </row>
    <row r="79" spans="1:3" ht="15.75" x14ac:dyDescent="0.25">
      <c r="A79" s="77">
        <f t="shared" si="1"/>
        <v>70</v>
      </c>
      <c r="B79" s="79" t="s">
        <v>64</v>
      </c>
      <c r="C79" s="75">
        <v>3.49E-3</v>
      </c>
    </row>
    <row r="80" spans="1:3" ht="15.75" x14ac:dyDescent="0.25">
      <c r="A80" s="77">
        <f t="shared" si="1"/>
        <v>71</v>
      </c>
      <c r="B80" s="79" t="s">
        <v>527</v>
      </c>
      <c r="C80" s="75">
        <v>2.0899999999999998E-3</v>
      </c>
    </row>
    <row r="81" spans="1:3" ht="15.75" x14ac:dyDescent="0.25">
      <c r="A81" s="77">
        <f t="shared" si="1"/>
        <v>72</v>
      </c>
      <c r="B81" s="79" t="s">
        <v>65</v>
      </c>
      <c r="C81" s="75">
        <v>2.7000000000000001E-3</v>
      </c>
    </row>
    <row r="82" spans="1:3" ht="15.75" x14ac:dyDescent="0.25">
      <c r="A82" s="77">
        <f t="shared" si="1"/>
        <v>73</v>
      </c>
      <c r="B82" s="79" t="s">
        <v>572</v>
      </c>
      <c r="C82" s="75">
        <v>1.4300000000000001E-3</v>
      </c>
    </row>
    <row r="83" spans="1:3" ht="15.75" x14ac:dyDescent="0.25">
      <c r="A83" s="77">
        <f t="shared" si="1"/>
        <v>74</v>
      </c>
      <c r="B83" s="79" t="s">
        <v>66</v>
      </c>
      <c r="C83" s="75">
        <v>3.79E-3</v>
      </c>
    </row>
    <row r="84" spans="1:3" ht="15.75" x14ac:dyDescent="0.25">
      <c r="A84" s="77">
        <f t="shared" si="1"/>
        <v>75</v>
      </c>
      <c r="B84" s="79" t="s">
        <v>47</v>
      </c>
      <c r="C84" s="75">
        <v>1.1100000000000001E-3</v>
      </c>
    </row>
    <row r="85" spans="1:3" ht="15.75" x14ac:dyDescent="0.25">
      <c r="A85" s="77">
        <f t="shared" si="1"/>
        <v>76</v>
      </c>
      <c r="B85" s="79" t="s">
        <v>67</v>
      </c>
      <c r="C85" s="75">
        <v>4.6000000000000001E-4</v>
      </c>
    </row>
    <row r="86" spans="1:3" ht="15.75" x14ac:dyDescent="0.25">
      <c r="A86" s="77">
        <f t="shared" si="1"/>
        <v>77</v>
      </c>
      <c r="B86" s="79" t="s">
        <v>1160</v>
      </c>
      <c r="C86" s="75">
        <v>6.9999999999999999E-4</v>
      </c>
    </row>
    <row r="87" spans="1:3" ht="15.75" x14ac:dyDescent="0.25">
      <c r="A87" s="77">
        <f t="shared" si="1"/>
        <v>78</v>
      </c>
      <c r="B87" s="79" t="s">
        <v>68</v>
      </c>
      <c r="C87" s="75">
        <v>6.3000000000000003E-4</v>
      </c>
    </row>
    <row r="88" spans="1:3" ht="15.75" x14ac:dyDescent="0.25">
      <c r="A88" s="77">
        <f t="shared" si="1"/>
        <v>79</v>
      </c>
      <c r="B88" s="79" t="s">
        <v>69</v>
      </c>
      <c r="C88" s="75">
        <v>2.16E-3</v>
      </c>
    </row>
    <row r="89" spans="1:3" ht="15.75" x14ac:dyDescent="0.25">
      <c r="A89" s="77">
        <f t="shared" si="1"/>
        <v>80</v>
      </c>
      <c r="B89" s="79" t="s">
        <v>70</v>
      </c>
      <c r="C89" s="75">
        <v>4.4600000000000004E-3</v>
      </c>
    </row>
    <row r="90" spans="1:3" ht="31.5" x14ac:dyDescent="0.25">
      <c r="A90" s="77">
        <f t="shared" si="1"/>
        <v>81</v>
      </c>
      <c r="B90" s="79" t="s">
        <v>71</v>
      </c>
      <c r="C90" s="75">
        <v>5.1200000000000004E-3</v>
      </c>
    </row>
    <row r="91" spans="1:3" ht="31.5" x14ac:dyDescent="0.25">
      <c r="A91" s="77">
        <f t="shared" si="1"/>
        <v>82</v>
      </c>
      <c r="B91" s="79" t="s">
        <v>72</v>
      </c>
      <c r="C91" s="75">
        <v>4.4600000000000004E-3</v>
      </c>
    </row>
    <row r="92" spans="1:3" ht="31.5" x14ac:dyDescent="0.25">
      <c r="A92" s="77">
        <f t="shared" si="1"/>
        <v>83</v>
      </c>
      <c r="B92" s="79" t="s">
        <v>73</v>
      </c>
      <c r="C92" s="75">
        <v>1.47E-3</v>
      </c>
    </row>
    <row r="93" spans="1:3" ht="15.75" x14ac:dyDescent="0.25">
      <c r="A93" s="77">
        <f t="shared" si="1"/>
        <v>84</v>
      </c>
      <c r="B93" s="79" t="s">
        <v>74</v>
      </c>
      <c r="C93" s="75">
        <v>8.8000000000000003E-4</v>
      </c>
    </row>
    <row r="94" spans="1:3" ht="15.75" x14ac:dyDescent="0.25">
      <c r="A94" s="77">
        <f t="shared" si="1"/>
        <v>85</v>
      </c>
      <c r="B94" s="79" t="s">
        <v>573</v>
      </c>
      <c r="C94" s="75">
        <v>1.33E-3</v>
      </c>
    </row>
    <row r="95" spans="1:3" ht="15.75" x14ac:dyDescent="0.25">
      <c r="A95" s="77">
        <f t="shared" si="1"/>
        <v>86</v>
      </c>
      <c r="B95" s="79" t="s">
        <v>75</v>
      </c>
      <c r="C95" s="75">
        <v>1.8600000000000001E-3</v>
      </c>
    </row>
    <row r="96" spans="1:3" ht="15.75" x14ac:dyDescent="0.25">
      <c r="A96" s="77">
        <f t="shared" si="1"/>
        <v>87</v>
      </c>
      <c r="B96" s="79" t="s">
        <v>76</v>
      </c>
      <c r="C96" s="75">
        <v>2.1000000000000001E-4</v>
      </c>
    </row>
    <row r="97" spans="1:3" ht="15.75" x14ac:dyDescent="0.25">
      <c r="A97" s="77">
        <f t="shared" si="1"/>
        <v>88</v>
      </c>
      <c r="B97" s="79" t="s">
        <v>77</v>
      </c>
      <c r="C97" s="75">
        <v>1.9000000000000001E-4</v>
      </c>
    </row>
    <row r="98" spans="1:3" ht="15.75" x14ac:dyDescent="0.25">
      <c r="A98" s="77">
        <f t="shared" si="1"/>
        <v>89</v>
      </c>
      <c r="B98" s="79" t="s">
        <v>78</v>
      </c>
      <c r="C98" s="75">
        <v>2.4000000000000001E-4</v>
      </c>
    </row>
    <row r="99" spans="1:3" ht="15.75" x14ac:dyDescent="0.25">
      <c r="A99" s="77">
        <f t="shared" si="1"/>
        <v>90</v>
      </c>
      <c r="B99" s="79" t="s">
        <v>79</v>
      </c>
      <c r="C99" s="75">
        <v>1.24E-3</v>
      </c>
    </row>
    <row r="100" spans="1:3" ht="15.75" x14ac:dyDescent="0.25">
      <c r="A100" s="77">
        <f t="shared" si="1"/>
        <v>91</v>
      </c>
      <c r="B100" s="79" t="s">
        <v>452</v>
      </c>
      <c r="C100" s="75">
        <v>1.1E-4</v>
      </c>
    </row>
    <row r="101" spans="1:3" ht="15.75" x14ac:dyDescent="0.25">
      <c r="A101" s="77">
        <f t="shared" si="1"/>
        <v>92</v>
      </c>
      <c r="B101" s="79" t="s">
        <v>528</v>
      </c>
      <c r="C101" s="75">
        <v>5.9000000000000003E-4</v>
      </c>
    </row>
    <row r="102" spans="1:3" ht="15.75" x14ac:dyDescent="0.25">
      <c r="A102" s="77">
        <f t="shared" si="1"/>
        <v>93</v>
      </c>
      <c r="B102" s="79" t="s">
        <v>82</v>
      </c>
      <c r="C102" s="75">
        <v>5.6999999999999998E-4</v>
      </c>
    </row>
    <row r="103" spans="1:3" ht="31.5" x14ac:dyDescent="0.25">
      <c r="A103" s="77">
        <f t="shared" si="1"/>
        <v>94</v>
      </c>
      <c r="B103" s="79" t="s">
        <v>83</v>
      </c>
      <c r="C103" s="75">
        <v>2.3500000000000001E-3</v>
      </c>
    </row>
    <row r="104" spans="1:3" ht="15.75" x14ac:dyDescent="0.25">
      <c r="A104" s="77">
        <f t="shared" si="1"/>
        <v>95</v>
      </c>
      <c r="B104" s="79" t="s">
        <v>84</v>
      </c>
      <c r="C104" s="75">
        <v>4.6699999999999997E-3</v>
      </c>
    </row>
    <row r="105" spans="1:3" ht="15.75" x14ac:dyDescent="0.25">
      <c r="A105" s="77">
        <f t="shared" si="1"/>
        <v>96</v>
      </c>
      <c r="B105" s="79" t="s">
        <v>85</v>
      </c>
      <c r="C105" s="75">
        <v>1.58E-3</v>
      </c>
    </row>
    <row r="106" spans="1:3" ht="15.75" x14ac:dyDescent="0.25">
      <c r="A106" s="77">
        <f t="shared" si="1"/>
        <v>97</v>
      </c>
      <c r="B106" s="79" t="s">
        <v>86</v>
      </c>
      <c r="C106" s="75">
        <v>1.2700000000000001E-3</v>
      </c>
    </row>
    <row r="107" spans="1:3" ht="15.75" x14ac:dyDescent="0.25">
      <c r="A107" s="77">
        <f t="shared" si="1"/>
        <v>98</v>
      </c>
      <c r="B107" s="79" t="s">
        <v>481</v>
      </c>
      <c r="C107" s="75">
        <v>6.2E-4</v>
      </c>
    </row>
    <row r="108" spans="1:3" ht="15.75" x14ac:dyDescent="0.25">
      <c r="A108" s="77">
        <f t="shared" si="1"/>
        <v>99</v>
      </c>
      <c r="B108" s="79" t="s">
        <v>88</v>
      </c>
      <c r="C108" s="75">
        <v>1.5100000000000001E-3</v>
      </c>
    </row>
    <row r="109" spans="1:3" ht="15.75" x14ac:dyDescent="0.25">
      <c r="A109" s="77">
        <f t="shared" si="1"/>
        <v>100</v>
      </c>
      <c r="B109" s="79" t="s">
        <v>89</v>
      </c>
      <c r="C109" s="75">
        <v>7.6000000000000004E-4</v>
      </c>
    </row>
    <row r="110" spans="1:3" ht="15.75" x14ac:dyDescent="0.25">
      <c r="A110" s="77">
        <f t="shared" si="1"/>
        <v>101</v>
      </c>
      <c r="B110" s="79" t="s">
        <v>1204</v>
      </c>
      <c r="C110" s="75">
        <v>2.3400000000000001E-3</v>
      </c>
    </row>
    <row r="111" spans="1:3" ht="15.75" x14ac:dyDescent="0.25">
      <c r="A111" s="77">
        <f t="shared" si="1"/>
        <v>102</v>
      </c>
      <c r="B111" s="79" t="s">
        <v>1205</v>
      </c>
      <c r="C111" s="75">
        <v>2.1800000000000001E-3</v>
      </c>
    </row>
    <row r="112" spans="1:3" ht="15.75" x14ac:dyDescent="0.25">
      <c r="A112" s="77">
        <f t="shared" si="1"/>
        <v>103</v>
      </c>
      <c r="B112" s="79" t="s">
        <v>529</v>
      </c>
      <c r="C112" s="75">
        <v>6.4999999999999997E-4</v>
      </c>
    </row>
    <row r="113" spans="1:3" ht="15.75" x14ac:dyDescent="0.25">
      <c r="A113" s="77">
        <f t="shared" si="1"/>
        <v>104</v>
      </c>
      <c r="B113" s="79" t="s">
        <v>90</v>
      </c>
      <c r="C113" s="75">
        <v>5.3600000000000002E-3</v>
      </c>
    </row>
    <row r="114" spans="1:3" ht="15.75" x14ac:dyDescent="0.25">
      <c r="A114" s="77">
        <f t="shared" si="1"/>
        <v>105</v>
      </c>
      <c r="B114" s="79" t="s">
        <v>530</v>
      </c>
      <c r="C114" s="75">
        <v>2.5200000000000001E-3</v>
      </c>
    </row>
    <row r="115" spans="1:3" ht="15.75" x14ac:dyDescent="0.25">
      <c r="A115" s="77">
        <f t="shared" si="1"/>
        <v>106</v>
      </c>
      <c r="B115" s="79" t="s">
        <v>91</v>
      </c>
      <c r="C115" s="75">
        <v>3.9899999999999996E-3</v>
      </c>
    </row>
    <row r="116" spans="1:3" ht="15.75" x14ac:dyDescent="0.25">
      <c r="A116" s="77">
        <f t="shared" si="1"/>
        <v>107</v>
      </c>
      <c r="B116" s="79" t="s">
        <v>531</v>
      </c>
      <c r="C116" s="75">
        <v>2.0899999999999998E-3</v>
      </c>
    </row>
    <row r="117" spans="1:3" ht="15.75" x14ac:dyDescent="0.25">
      <c r="A117" s="77">
        <f t="shared" si="1"/>
        <v>108</v>
      </c>
      <c r="B117" s="79" t="s">
        <v>532</v>
      </c>
      <c r="C117" s="75">
        <v>1.06E-3</v>
      </c>
    </row>
    <row r="118" spans="1:3" ht="15.75" x14ac:dyDescent="0.25">
      <c r="A118" s="77">
        <f t="shared" si="1"/>
        <v>109</v>
      </c>
      <c r="B118" s="79" t="s">
        <v>92</v>
      </c>
      <c r="C118" s="75">
        <v>3.1099999999999999E-3</v>
      </c>
    </row>
    <row r="119" spans="1:3" ht="15.75" x14ac:dyDescent="0.25">
      <c r="A119" s="77">
        <f t="shared" si="1"/>
        <v>110</v>
      </c>
      <c r="B119" s="79" t="s">
        <v>533</v>
      </c>
      <c r="C119" s="75">
        <v>1.06E-3</v>
      </c>
    </row>
    <row r="120" spans="1:3" ht="15.75" x14ac:dyDescent="0.25">
      <c r="A120" s="77">
        <f t="shared" si="1"/>
        <v>111</v>
      </c>
      <c r="B120" s="79" t="s">
        <v>574</v>
      </c>
      <c r="C120" s="75">
        <v>1.56E-3</v>
      </c>
    </row>
    <row r="121" spans="1:3" ht="31.5" x14ac:dyDescent="0.25">
      <c r="A121" s="77">
        <f t="shared" si="1"/>
        <v>112</v>
      </c>
      <c r="B121" s="79" t="s">
        <v>482</v>
      </c>
      <c r="C121" s="75">
        <v>1.115E-2</v>
      </c>
    </row>
    <row r="122" spans="1:3" ht="31.5" x14ac:dyDescent="0.25">
      <c r="A122" s="77">
        <f t="shared" si="1"/>
        <v>113</v>
      </c>
      <c r="B122" s="79" t="s">
        <v>94</v>
      </c>
      <c r="C122" s="75">
        <v>7.5799999999999999E-3</v>
      </c>
    </row>
    <row r="123" spans="1:3" ht="31.5" x14ac:dyDescent="0.25">
      <c r="A123" s="77">
        <f t="shared" si="1"/>
        <v>114</v>
      </c>
      <c r="B123" s="79" t="s">
        <v>96</v>
      </c>
      <c r="C123" s="75">
        <v>3.6900000000000001E-3</v>
      </c>
    </row>
    <row r="124" spans="1:3" ht="47.25" x14ac:dyDescent="0.25">
      <c r="A124" s="77">
        <f t="shared" si="1"/>
        <v>115</v>
      </c>
      <c r="B124" s="79" t="s">
        <v>97</v>
      </c>
      <c r="C124" s="75">
        <v>9.7699999999999992E-3</v>
      </c>
    </row>
    <row r="125" spans="1:3" ht="15.75" x14ac:dyDescent="0.25">
      <c r="A125" s="77">
        <f t="shared" si="1"/>
        <v>116</v>
      </c>
      <c r="B125" s="79" t="s">
        <v>98</v>
      </c>
      <c r="C125" s="75">
        <v>5.7200000000000003E-3</v>
      </c>
    </row>
    <row r="126" spans="1:3" ht="15.75" x14ac:dyDescent="0.25">
      <c r="A126" s="77">
        <f t="shared" si="1"/>
        <v>117</v>
      </c>
      <c r="B126" s="79" t="s">
        <v>100</v>
      </c>
      <c r="C126" s="75">
        <v>1.7799999999999999E-3</v>
      </c>
    </row>
    <row r="127" spans="1:3" ht="15.75" x14ac:dyDescent="0.25">
      <c r="A127" s="77">
        <f t="shared" si="1"/>
        <v>118</v>
      </c>
      <c r="B127" s="79" t="s">
        <v>102</v>
      </c>
      <c r="C127" s="75">
        <v>1.1990000000000001E-2</v>
      </c>
    </row>
    <row r="128" spans="1:3" ht="15.75" x14ac:dyDescent="0.25">
      <c r="A128" s="77">
        <f t="shared" si="1"/>
        <v>119</v>
      </c>
      <c r="B128" s="79" t="s">
        <v>575</v>
      </c>
      <c r="C128" s="75">
        <v>2.3500000000000001E-3</v>
      </c>
    </row>
    <row r="129" spans="1:3" ht="15.75" x14ac:dyDescent="0.25">
      <c r="A129" s="77">
        <f t="shared" si="1"/>
        <v>120</v>
      </c>
      <c r="B129" s="79" t="s">
        <v>104</v>
      </c>
      <c r="C129" s="75">
        <v>1.32E-3</v>
      </c>
    </row>
    <row r="130" spans="1:3" ht="15.75" x14ac:dyDescent="0.25">
      <c r="A130" s="77">
        <f t="shared" si="1"/>
        <v>121</v>
      </c>
      <c r="B130" s="79" t="s">
        <v>1161</v>
      </c>
      <c r="C130" s="75">
        <v>1.32E-3</v>
      </c>
    </row>
    <row r="131" spans="1:3" ht="15.75" x14ac:dyDescent="0.25">
      <c r="A131" s="77">
        <f t="shared" si="1"/>
        <v>122</v>
      </c>
      <c r="B131" s="79" t="s">
        <v>106</v>
      </c>
      <c r="C131" s="75">
        <v>1.83E-3</v>
      </c>
    </row>
    <row r="132" spans="1:3" ht="24" customHeight="1" x14ac:dyDescent="0.25">
      <c r="A132" s="77">
        <f t="shared" si="1"/>
        <v>123</v>
      </c>
      <c r="B132" s="79" t="s">
        <v>676</v>
      </c>
      <c r="C132" s="75">
        <v>1.58E-3</v>
      </c>
    </row>
    <row r="133" spans="1:3" ht="15.75" x14ac:dyDescent="0.25">
      <c r="A133" s="77">
        <f t="shared" si="1"/>
        <v>124</v>
      </c>
      <c r="B133" s="79" t="s">
        <v>576</v>
      </c>
      <c r="C133" s="75">
        <v>5.1500000000000001E-3</v>
      </c>
    </row>
    <row r="134" spans="1:3" ht="15.75" x14ac:dyDescent="0.25">
      <c r="A134" s="77">
        <f t="shared" si="1"/>
        <v>125</v>
      </c>
      <c r="B134" s="79" t="s">
        <v>577</v>
      </c>
      <c r="C134" s="75">
        <v>1.389E-2</v>
      </c>
    </row>
    <row r="135" spans="1:3" ht="31.5" x14ac:dyDescent="0.25">
      <c r="A135" s="77">
        <f t="shared" si="1"/>
        <v>126</v>
      </c>
      <c r="B135" s="79" t="s">
        <v>483</v>
      </c>
      <c r="C135" s="75">
        <v>2.5799999999999998E-3</v>
      </c>
    </row>
    <row r="136" spans="1:3" ht="31.5" x14ac:dyDescent="0.25">
      <c r="A136" s="77">
        <f t="shared" si="1"/>
        <v>127</v>
      </c>
      <c r="B136" s="79" t="s">
        <v>456</v>
      </c>
      <c r="C136" s="75">
        <v>1.73E-3</v>
      </c>
    </row>
    <row r="137" spans="1:3" ht="15.75" x14ac:dyDescent="0.25">
      <c r="A137" s="77">
        <f t="shared" si="1"/>
        <v>128</v>
      </c>
      <c r="B137" s="79" t="s">
        <v>484</v>
      </c>
      <c r="C137" s="75">
        <v>1.2E-4</v>
      </c>
    </row>
    <row r="138" spans="1:3" ht="15.75" x14ac:dyDescent="0.25">
      <c r="A138" s="77">
        <f t="shared" si="1"/>
        <v>129</v>
      </c>
      <c r="B138" s="79" t="s">
        <v>113</v>
      </c>
      <c r="C138" s="75">
        <v>1.1E-4</v>
      </c>
    </row>
    <row r="139" spans="1:3" ht="15.75" x14ac:dyDescent="0.25">
      <c r="A139" s="77">
        <f t="shared" si="1"/>
        <v>130</v>
      </c>
      <c r="B139" s="79" t="s">
        <v>534</v>
      </c>
      <c r="C139" s="75">
        <v>1E-4</v>
      </c>
    </row>
    <row r="140" spans="1:3" ht="31.5" x14ac:dyDescent="0.25">
      <c r="A140" s="77">
        <f t="shared" ref="A140:A203" si="2">A139+1</f>
        <v>131</v>
      </c>
      <c r="B140" s="79" t="s">
        <v>116</v>
      </c>
      <c r="C140" s="75">
        <v>1.6000000000000001E-4</v>
      </c>
    </row>
    <row r="141" spans="1:3" ht="31.5" x14ac:dyDescent="0.25">
      <c r="A141" s="77">
        <f t="shared" si="2"/>
        <v>132</v>
      </c>
      <c r="B141" s="79" t="s">
        <v>117</v>
      </c>
      <c r="C141" s="75">
        <v>1.09E-3</v>
      </c>
    </row>
    <row r="142" spans="1:3" ht="15.75" x14ac:dyDescent="0.25">
      <c r="A142" s="77">
        <f t="shared" si="2"/>
        <v>133</v>
      </c>
      <c r="B142" s="79" t="s">
        <v>119</v>
      </c>
      <c r="C142" s="75">
        <v>3.4000000000000002E-4</v>
      </c>
    </row>
    <row r="143" spans="1:3" ht="15.75" x14ac:dyDescent="0.25">
      <c r="A143" s="77">
        <f t="shared" si="2"/>
        <v>134</v>
      </c>
      <c r="B143" s="79" t="s">
        <v>120</v>
      </c>
      <c r="C143" s="75">
        <v>2.7999999999999998E-4</v>
      </c>
    </row>
    <row r="144" spans="1:3" ht="15.75" x14ac:dyDescent="0.25">
      <c r="A144" s="77">
        <f t="shared" si="2"/>
        <v>135</v>
      </c>
      <c r="B144" s="79" t="s">
        <v>121</v>
      </c>
      <c r="C144" s="75">
        <v>1.9000000000000001E-4</v>
      </c>
    </row>
    <row r="145" spans="1:3" ht="31.5" x14ac:dyDescent="0.25">
      <c r="A145" s="77">
        <f t="shared" si="2"/>
        <v>136</v>
      </c>
      <c r="B145" s="79" t="s">
        <v>122</v>
      </c>
      <c r="C145" s="75">
        <v>2.8700000000000002E-3</v>
      </c>
    </row>
    <row r="146" spans="1:3" ht="31.5" x14ac:dyDescent="0.25">
      <c r="A146" s="77">
        <f t="shared" si="2"/>
        <v>137</v>
      </c>
      <c r="B146" s="79" t="s">
        <v>123</v>
      </c>
      <c r="C146" s="75">
        <v>1.0499999999999999E-3</v>
      </c>
    </row>
    <row r="147" spans="1:3" ht="15.75" x14ac:dyDescent="0.25">
      <c r="A147" s="77">
        <f t="shared" si="2"/>
        <v>138</v>
      </c>
      <c r="B147" s="79" t="s">
        <v>630</v>
      </c>
      <c r="C147" s="75">
        <v>6.4999999999999997E-4</v>
      </c>
    </row>
    <row r="148" spans="1:3" ht="15.75" x14ac:dyDescent="0.25">
      <c r="A148" s="77">
        <f t="shared" si="2"/>
        <v>139</v>
      </c>
      <c r="B148" s="79" t="s">
        <v>124</v>
      </c>
      <c r="C148" s="75">
        <v>1.0300000000000001E-3</v>
      </c>
    </row>
    <row r="149" spans="1:3" ht="31.5" x14ac:dyDescent="0.25">
      <c r="A149" s="77">
        <f t="shared" si="2"/>
        <v>140</v>
      </c>
      <c r="B149" s="79" t="s">
        <v>1206</v>
      </c>
      <c r="C149" s="75">
        <v>1.66E-3</v>
      </c>
    </row>
    <row r="150" spans="1:3" ht="31.5" x14ac:dyDescent="0.25">
      <c r="A150" s="77">
        <f t="shared" si="2"/>
        <v>141</v>
      </c>
      <c r="B150" s="79" t="s">
        <v>127</v>
      </c>
      <c r="C150" s="75">
        <v>1.23E-3</v>
      </c>
    </row>
    <row r="151" spans="1:3" ht="18" customHeight="1" x14ac:dyDescent="0.25">
      <c r="A151" s="77">
        <f t="shared" si="2"/>
        <v>142</v>
      </c>
      <c r="B151" s="79" t="s">
        <v>128</v>
      </c>
      <c r="C151" s="75">
        <v>3.0400000000000002E-3</v>
      </c>
    </row>
    <row r="152" spans="1:3" ht="31.5" x14ac:dyDescent="0.25">
      <c r="A152" s="77">
        <f t="shared" si="2"/>
        <v>143</v>
      </c>
      <c r="B152" s="79" t="s">
        <v>129</v>
      </c>
      <c r="C152" s="75">
        <v>2.6199999999999999E-3</v>
      </c>
    </row>
    <row r="153" spans="1:3" ht="15.75" x14ac:dyDescent="0.25">
      <c r="A153" s="77">
        <f t="shared" si="2"/>
        <v>144</v>
      </c>
      <c r="B153" s="79" t="s">
        <v>130</v>
      </c>
      <c r="C153" s="75">
        <v>2.1000000000000001E-4</v>
      </c>
    </row>
    <row r="154" spans="1:3" ht="30.75" customHeight="1" x14ac:dyDescent="0.25">
      <c r="A154" s="77">
        <f t="shared" si="2"/>
        <v>145</v>
      </c>
      <c r="B154" s="79" t="s">
        <v>1207</v>
      </c>
      <c r="C154" s="75">
        <v>3.0799999999999998E-3</v>
      </c>
    </row>
    <row r="155" spans="1:3" ht="31.5" x14ac:dyDescent="0.25">
      <c r="A155" s="77">
        <f t="shared" si="2"/>
        <v>146</v>
      </c>
      <c r="B155" s="79" t="s">
        <v>1208</v>
      </c>
      <c r="C155" s="75">
        <v>2.0500000000000002E-3</v>
      </c>
    </row>
    <row r="156" spans="1:3" ht="31.5" x14ac:dyDescent="0.25">
      <c r="A156" s="77">
        <f t="shared" si="2"/>
        <v>147</v>
      </c>
      <c r="B156" s="79" t="s">
        <v>1163</v>
      </c>
      <c r="C156" s="75">
        <v>3.4199999999999999E-3</v>
      </c>
    </row>
    <row r="157" spans="1:3" ht="15.75" x14ac:dyDescent="0.25">
      <c r="A157" s="77">
        <f t="shared" si="2"/>
        <v>148</v>
      </c>
      <c r="B157" s="79" t="s">
        <v>579</v>
      </c>
      <c r="C157" s="75">
        <v>1.0399999999999999E-3</v>
      </c>
    </row>
    <row r="158" spans="1:3" ht="15.75" x14ac:dyDescent="0.25">
      <c r="A158" s="77">
        <f t="shared" si="2"/>
        <v>149</v>
      </c>
      <c r="B158" s="79" t="s">
        <v>135</v>
      </c>
      <c r="C158" s="75">
        <v>1.9499999999999999E-3</v>
      </c>
    </row>
    <row r="159" spans="1:3" ht="15.75" x14ac:dyDescent="0.25">
      <c r="A159" s="77">
        <f t="shared" si="2"/>
        <v>150</v>
      </c>
      <c r="B159" s="79" t="s">
        <v>137</v>
      </c>
      <c r="C159" s="75">
        <v>2.2799999999999999E-3</v>
      </c>
    </row>
    <row r="160" spans="1:3" ht="31.5" x14ac:dyDescent="0.25">
      <c r="A160" s="77">
        <f t="shared" si="2"/>
        <v>151</v>
      </c>
      <c r="B160" s="79" t="s">
        <v>486</v>
      </c>
      <c r="C160" s="75">
        <v>1.9E-3</v>
      </c>
    </row>
    <row r="161" spans="1:3" ht="31.5" x14ac:dyDescent="0.25">
      <c r="A161" s="77">
        <f t="shared" si="2"/>
        <v>152</v>
      </c>
      <c r="B161" s="79" t="s">
        <v>633</v>
      </c>
      <c r="C161" s="75">
        <v>1.48E-3</v>
      </c>
    </row>
    <row r="162" spans="1:3" ht="31.5" x14ac:dyDescent="0.25">
      <c r="A162" s="77">
        <f t="shared" si="2"/>
        <v>153</v>
      </c>
      <c r="B162" s="79" t="s">
        <v>580</v>
      </c>
      <c r="C162" s="75">
        <v>2.0400000000000001E-3</v>
      </c>
    </row>
    <row r="163" spans="1:3" ht="31.5" x14ac:dyDescent="0.25">
      <c r="A163" s="77">
        <f t="shared" si="2"/>
        <v>154</v>
      </c>
      <c r="B163" s="79" t="s">
        <v>140</v>
      </c>
      <c r="C163" s="75">
        <v>3.0100000000000001E-3</v>
      </c>
    </row>
    <row r="164" spans="1:3" ht="31.5" x14ac:dyDescent="0.25">
      <c r="A164" s="77">
        <f t="shared" si="2"/>
        <v>155</v>
      </c>
      <c r="B164" s="79" t="s">
        <v>139</v>
      </c>
      <c r="C164" s="75">
        <v>2.16E-3</v>
      </c>
    </row>
    <row r="165" spans="1:3" ht="15.75" x14ac:dyDescent="0.25">
      <c r="A165" s="77">
        <f t="shared" si="2"/>
        <v>156</v>
      </c>
      <c r="B165" s="79" t="s">
        <v>1209</v>
      </c>
      <c r="C165" s="75">
        <v>3.0999999999999999E-3</v>
      </c>
    </row>
    <row r="166" spans="1:3" ht="31.5" x14ac:dyDescent="0.25">
      <c r="A166" s="77">
        <f t="shared" si="2"/>
        <v>157</v>
      </c>
      <c r="B166" s="79" t="s">
        <v>634</v>
      </c>
      <c r="C166" s="75">
        <v>9.3000000000000005E-4</v>
      </c>
    </row>
    <row r="167" spans="1:3" ht="15.75" x14ac:dyDescent="0.25">
      <c r="A167" s="77">
        <f t="shared" si="2"/>
        <v>158</v>
      </c>
      <c r="B167" s="79" t="s">
        <v>144</v>
      </c>
      <c r="C167" s="75">
        <v>1E-3</v>
      </c>
    </row>
    <row r="168" spans="1:3" ht="31.5" x14ac:dyDescent="0.25">
      <c r="A168" s="77">
        <f t="shared" si="2"/>
        <v>159</v>
      </c>
      <c r="B168" s="79" t="s">
        <v>487</v>
      </c>
      <c r="C168" s="75">
        <v>4.8999999999999998E-4</v>
      </c>
    </row>
    <row r="169" spans="1:3" ht="31.5" x14ac:dyDescent="0.25">
      <c r="A169" s="77">
        <f t="shared" si="2"/>
        <v>160</v>
      </c>
      <c r="B169" s="79" t="s">
        <v>488</v>
      </c>
      <c r="C169" s="75">
        <v>9.6000000000000002E-4</v>
      </c>
    </row>
    <row r="170" spans="1:3" ht="31.5" x14ac:dyDescent="0.25">
      <c r="A170" s="77">
        <f t="shared" si="2"/>
        <v>161</v>
      </c>
      <c r="B170" s="79" t="s">
        <v>147</v>
      </c>
      <c r="C170" s="75">
        <v>3.6000000000000002E-4</v>
      </c>
    </row>
    <row r="171" spans="1:3" ht="31.5" x14ac:dyDescent="0.25">
      <c r="A171" s="77">
        <f t="shared" si="2"/>
        <v>162</v>
      </c>
      <c r="B171" s="79" t="s">
        <v>148</v>
      </c>
      <c r="C171" s="75">
        <v>7.2999999999999996E-4</v>
      </c>
    </row>
    <row r="172" spans="1:3" ht="18" customHeight="1" x14ac:dyDescent="0.25">
      <c r="A172" s="77">
        <f t="shared" si="2"/>
        <v>163</v>
      </c>
      <c r="B172" s="79" t="s">
        <v>149</v>
      </c>
      <c r="C172" s="75">
        <v>4.0000000000000002E-4</v>
      </c>
    </row>
    <row r="173" spans="1:3" ht="31.5" x14ac:dyDescent="0.25">
      <c r="A173" s="77">
        <f t="shared" si="2"/>
        <v>164</v>
      </c>
      <c r="B173" s="79" t="s">
        <v>1210</v>
      </c>
      <c r="C173" s="75">
        <v>5.9000000000000003E-4</v>
      </c>
    </row>
    <row r="174" spans="1:3" ht="15.75" x14ac:dyDescent="0.25">
      <c r="A174" s="77">
        <f t="shared" si="2"/>
        <v>165</v>
      </c>
      <c r="B174" s="79" t="s">
        <v>636</v>
      </c>
      <c r="C174" s="75">
        <v>3.6999999999999999E-4</v>
      </c>
    </row>
    <row r="175" spans="1:3" ht="31.5" x14ac:dyDescent="0.25">
      <c r="A175" s="77">
        <f t="shared" si="2"/>
        <v>166</v>
      </c>
      <c r="B175" s="79" t="s">
        <v>152</v>
      </c>
      <c r="C175" s="75">
        <v>4.2000000000000002E-4</v>
      </c>
    </row>
    <row r="176" spans="1:3" ht="49.5" customHeight="1" x14ac:dyDescent="0.25">
      <c r="A176" s="77">
        <f t="shared" si="2"/>
        <v>167</v>
      </c>
      <c r="B176" s="79" t="s">
        <v>1164</v>
      </c>
      <c r="C176" s="75">
        <v>3.1E-4</v>
      </c>
    </row>
    <row r="177" spans="1:3" ht="31.5" x14ac:dyDescent="0.25">
      <c r="A177" s="77">
        <f t="shared" si="2"/>
        <v>168</v>
      </c>
      <c r="B177" s="79" t="s">
        <v>677</v>
      </c>
      <c r="C177" s="75">
        <v>3.1E-4</v>
      </c>
    </row>
    <row r="178" spans="1:3" ht="31.5" x14ac:dyDescent="0.25">
      <c r="A178" s="77">
        <f t="shared" si="2"/>
        <v>169</v>
      </c>
      <c r="B178" s="79" t="s">
        <v>639</v>
      </c>
      <c r="C178" s="75">
        <v>3.1E-4</v>
      </c>
    </row>
    <row r="179" spans="1:3" ht="31.5" x14ac:dyDescent="0.25">
      <c r="A179" s="77">
        <f t="shared" si="2"/>
        <v>170</v>
      </c>
      <c r="B179" s="79" t="s">
        <v>154</v>
      </c>
      <c r="C179" s="75">
        <v>2.4000000000000001E-4</v>
      </c>
    </row>
    <row r="180" spans="1:3" ht="31.5" x14ac:dyDescent="0.25">
      <c r="A180" s="77">
        <f t="shared" si="2"/>
        <v>171</v>
      </c>
      <c r="B180" s="79" t="s">
        <v>1165</v>
      </c>
      <c r="C180" s="75">
        <v>5.1999999999999995E-4</v>
      </c>
    </row>
    <row r="181" spans="1:3" ht="15.75" x14ac:dyDescent="0.25">
      <c r="A181" s="77">
        <f t="shared" si="2"/>
        <v>172</v>
      </c>
      <c r="B181" s="79" t="s">
        <v>156</v>
      </c>
      <c r="C181" s="75">
        <v>4.6000000000000001E-4</v>
      </c>
    </row>
    <row r="182" spans="1:3" ht="15.75" x14ac:dyDescent="0.25">
      <c r="A182" s="77">
        <f t="shared" si="2"/>
        <v>173</v>
      </c>
      <c r="B182" s="79" t="s">
        <v>157</v>
      </c>
      <c r="C182" s="75">
        <v>3.3E-4</v>
      </c>
    </row>
    <row r="183" spans="1:3" ht="31.5" x14ac:dyDescent="0.25">
      <c r="A183" s="77">
        <f t="shared" si="2"/>
        <v>174</v>
      </c>
      <c r="B183" s="79" t="s">
        <v>158</v>
      </c>
      <c r="C183" s="75">
        <v>2.9E-4</v>
      </c>
    </row>
    <row r="184" spans="1:3" ht="31.5" x14ac:dyDescent="0.25">
      <c r="A184" s="77">
        <f t="shared" si="2"/>
        <v>175</v>
      </c>
      <c r="B184" s="79" t="s">
        <v>159</v>
      </c>
      <c r="C184" s="75">
        <v>4.4999999999999999E-4</v>
      </c>
    </row>
    <row r="185" spans="1:3" ht="15.75" x14ac:dyDescent="0.25">
      <c r="A185" s="77">
        <f t="shared" si="2"/>
        <v>176</v>
      </c>
      <c r="B185" s="79" t="s">
        <v>160</v>
      </c>
      <c r="C185" s="75">
        <v>4.6000000000000001E-4</v>
      </c>
    </row>
    <row r="186" spans="1:3" ht="15.75" x14ac:dyDescent="0.25">
      <c r="A186" s="77">
        <f t="shared" si="2"/>
        <v>177</v>
      </c>
      <c r="B186" s="79" t="s">
        <v>161</v>
      </c>
      <c r="C186" s="75">
        <v>6.2E-4</v>
      </c>
    </row>
    <row r="187" spans="1:3" ht="15.75" x14ac:dyDescent="0.25">
      <c r="A187" s="77">
        <f t="shared" si="2"/>
        <v>178</v>
      </c>
      <c r="B187" s="79" t="s">
        <v>162</v>
      </c>
      <c r="C187" s="75">
        <v>7.9000000000000001E-4</v>
      </c>
    </row>
    <row r="188" spans="1:3" ht="15.75" x14ac:dyDescent="0.25">
      <c r="A188" s="77">
        <f t="shared" si="2"/>
        <v>179</v>
      </c>
      <c r="B188" s="79" t="s">
        <v>163</v>
      </c>
      <c r="C188" s="75">
        <v>8.9999999999999998E-4</v>
      </c>
    </row>
    <row r="189" spans="1:3" ht="15.75" x14ac:dyDescent="0.25">
      <c r="A189" s="77">
        <f t="shared" si="2"/>
        <v>180</v>
      </c>
      <c r="B189" s="79" t="s">
        <v>164</v>
      </c>
      <c r="C189" s="75">
        <v>4.8000000000000001E-4</v>
      </c>
    </row>
    <row r="190" spans="1:3" ht="15.75" x14ac:dyDescent="0.25">
      <c r="A190" s="77">
        <f t="shared" si="2"/>
        <v>181</v>
      </c>
      <c r="B190" s="79" t="s">
        <v>165</v>
      </c>
      <c r="C190" s="75">
        <v>5.79E-3</v>
      </c>
    </row>
    <row r="191" spans="1:3" ht="31.5" x14ac:dyDescent="0.25">
      <c r="A191" s="77">
        <f t="shared" si="2"/>
        <v>182</v>
      </c>
      <c r="B191" s="79" t="s">
        <v>1166</v>
      </c>
      <c r="C191" s="75">
        <v>2.5999999999999998E-4</v>
      </c>
    </row>
    <row r="192" spans="1:3" ht="31.5" x14ac:dyDescent="0.25">
      <c r="A192" s="77">
        <f t="shared" si="2"/>
        <v>183</v>
      </c>
      <c r="B192" s="79" t="s">
        <v>641</v>
      </c>
      <c r="C192" s="75">
        <v>8.0000000000000007E-5</v>
      </c>
    </row>
    <row r="193" spans="1:3" ht="31.5" x14ac:dyDescent="0.25">
      <c r="A193" s="77">
        <f t="shared" si="2"/>
        <v>184</v>
      </c>
      <c r="B193" s="79" t="s">
        <v>584</v>
      </c>
      <c r="C193" s="75">
        <v>7.6000000000000004E-4</v>
      </c>
    </row>
    <row r="194" spans="1:3" ht="15.75" x14ac:dyDescent="0.25">
      <c r="A194" s="77">
        <f t="shared" si="2"/>
        <v>185</v>
      </c>
      <c r="B194" s="79" t="s">
        <v>170</v>
      </c>
      <c r="C194" s="75">
        <v>1.74E-3</v>
      </c>
    </row>
    <row r="195" spans="1:3" ht="15.75" x14ac:dyDescent="0.25">
      <c r="A195" s="77">
        <f t="shared" si="2"/>
        <v>186</v>
      </c>
      <c r="B195" s="79" t="s">
        <v>171</v>
      </c>
      <c r="C195" s="75">
        <v>2.5600000000000002E-3</v>
      </c>
    </row>
    <row r="196" spans="1:3" ht="15.75" x14ac:dyDescent="0.25">
      <c r="A196" s="77">
        <f t="shared" si="2"/>
        <v>187</v>
      </c>
      <c r="B196" s="79" t="s">
        <v>172</v>
      </c>
      <c r="C196" s="75">
        <v>6.3000000000000003E-4</v>
      </c>
    </row>
    <row r="197" spans="1:3" ht="15.75" x14ac:dyDescent="0.25">
      <c r="A197" s="77">
        <f t="shared" si="2"/>
        <v>188</v>
      </c>
      <c r="B197" s="79" t="s">
        <v>173</v>
      </c>
      <c r="C197" s="75">
        <v>8.4000000000000003E-4</v>
      </c>
    </row>
    <row r="198" spans="1:3" ht="18.75" customHeight="1" x14ac:dyDescent="0.25">
      <c r="A198" s="77">
        <f t="shared" si="2"/>
        <v>189</v>
      </c>
      <c r="B198" s="79" t="s">
        <v>174</v>
      </c>
      <c r="C198" s="75">
        <v>7.6000000000000004E-4</v>
      </c>
    </row>
    <row r="199" spans="1:3" ht="18" customHeight="1" x14ac:dyDescent="0.25">
      <c r="A199" s="77">
        <f t="shared" si="2"/>
        <v>190</v>
      </c>
      <c r="B199" s="79" t="s">
        <v>175</v>
      </c>
      <c r="C199" s="75">
        <v>4.8000000000000001E-4</v>
      </c>
    </row>
    <row r="200" spans="1:3" ht="15.75" x14ac:dyDescent="0.25">
      <c r="A200" s="77">
        <f t="shared" si="2"/>
        <v>191</v>
      </c>
      <c r="B200" s="79" t="s">
        <v>176</v>
      </c>
      <c r="C200" s="75">
        <v>4.8000000000000001E-4</v>
      </c>
    </row>
    <row r="201" spans="1:3" ht="15.75" x14ac:dyDescent="0.25">
      <c r="A201" s="77">
        <f t="shared" si="2"/>
        <v>192</v>
      </c>
      <c r="B201" s="79" t="s">
        <v>177</v>
      </c>
      <c r="C201" s="75">
        <v>7.7999999999999999E-4</v>
      </c>
    </row>
    <row r="202" spans="1:3" ht="15.75" x14ac:dyDescent="0.25">
      <c r="A202" s="77">
        <f t="shared" si="2"/>
        <v>193</v>
      </c>
      <c r="B202" s="79" t="s">
        <v>178</v>
      </c>
      <c r="C202" s="75">
        <v>4.8000000000000001E-4</v>
      </c>
    </row>
    <row r="203" spans="1:3" ht="15.75" x14ac:dyDescent="0.25">
      <c r="A203" s="77">
        <f t="shared" si="2"/>
        <v>194</v>
      </c>
      <c r="B203" s="79" t="s">
        <v>1167</v>
      </c>
      <c r="C203" s="75">
        <v>1.9000000000000001E-4</v>
      </c>
    </row>
    <row r="204" spans="1:3" ht="31.5" x14ac:dyDescent="0.25">
      <c r="A204" s="77">
        <f t="shared" ref="A204:A267" si="3">A203+1</f>
        <v>195</v>
      </c>
      <c r="B204" s="79" t="s">
        <v>180</v>
      </c>
      <c r="C204" s="75">
        <v>6.2E-4</v>
      </c>
    </row>
    <row r="205" spans="1:3" ht="31.5" x14ac:dyDescent="0.25">
      <c r="A205" s="77">
        <f t="shared" si="3"/>
        <v>196</v>
      </c>
      <c r="B205" s="79" t="s">
        <v>179</v>
      </c>
      <c r="C205" s="75">
        <v>6.8000000000000005E-4</v>
      </c>
    </row>
    <row r="206" spans="1:3" ht="15.75" x14ac:dyDescent="0.25">
      <c r="A206" s="77">
        <f t="shared" si="3"/>
        <v>197</v>
      </c>
      <c r="B206" s="79" t="s">
        <v>585</v>
      </c>
      <c r="C206" s="75">
        <v>6.6E-4</v>
      </c>
    </row>
    <row r="207" spans="1:3" ht="15.75" x14ac:dyDescent="0.25">
      <c r="A207" s="77">
        <f t="shared" si="3"/>
        <v>198</v>
      </c>
      <c r="B207" s="79" t="s">
        <v>182</v>
      </c>
      <c r="C207" s="75">
        <v>1.1900000000000001E-3</v>
      </c>
    </row>
    <row r="208" spans="1:3" ht="15.75" x14ac:dyDescent="0.25">
      <c r="A208" s="77">
        <f t="shared" si="3"/>
        <v>199</v>
      </c>
      <c r="B208" s="79" t="s">
        <v>181</v>
      </c>
      <c r="C208" s="75">
        <v>3.5E-4</v>
      </c>
    </row>
    <row r="209" spans="1:3" ht="15.75" x14ac:dyDescent="0.25">
      <c r="A209" s="77">
        <f t="shared" si="3"/>
        <v>200</v>
      </c>
      <c r="B209" s="79" t="s">
        <v>183</v>
      </c>
      <c r="C209" s="75">
        <v>2.5000000000000001E-4</v>
      </c>
    </row>
    <row r="210" spans="1:3" ht="31.5" x14ac:dyDescent="0.25">
      <c r="A210" s="77">
        <f t="shared" si="3"/>
        <v>201</v>
      </c>
      <c r="B210" s="79" t="s">
        <v>184</v>
      </c>
      <c r="C210" s="75">
        <v>8.8000000000000003E-4</v>
      </c>
    </row>
    <row r="211" spans="1:3" ht="31.5" x14ac:dyDescent="0.25">
      <c r="A211" s="77">
        <f t="shared" si="3"/>
        <v>202</v>
      </c>
      <c r="B211" s="79" t="s">
        <v>186</v>
      </c>
      <c r="C211" s="75">
        <v>8.4000000000000003E-4</v>
      </c>
    </row>
    <row r="212" spans="1:3" ht="31.5" x14ac:dyDescent="0.25">
      <c r="A212" s="77">
        <f t="shared" si="3"/>
        <v>203</v>
      </c>
      <c r="B212" s="79" t="s">
        <v>187</v>
      </c>
      <c r="C212" s="75">
        <v>1.2899999999999999E-3</v>
      </c>
    </row>
    <row r="213" spans="1:3" ht="15.75" x14ac:dyDescent="0.25">
      <c r="A213" s="77">
        <f t="shared" si="3"/>
        <v>204</v>
      </c>
      <c r="B213" s="79" t="s">
        <v>188</v>
      </c>
      <c r="C213" s="75">
        <v>3.1E-4</v>
      </c>
    </row>
    <row r="214" spans="1:3" ht="15.75" x14ac:dyDescent="0.25">
      <c r="A214" s="77">
        <f t="shared" si="3"/>
        <v>205</v>
      </c>
      <c r="B214" s="79" t="s">
        <v>185</v>
      </c>
      <c r="C214" s="75">
        <v>2.0000000000000001E-4</v>
      </c>
    </row>
    <row r="215" spans="1:3" ht="31.5" x14ac:dyDescent="0.25">
      <c r="A215" s="77">
        <f t="shared" si="3"/>
        <v>206</v>
      </c>
      <c r="B215" s="79" t="s">
        <v>457</v>
      </c>
      <c r="C215" s="75">
        <v>2E-3</v>
      </c>
    </row>
    <row r="216" spans="1:3" ht="31.5" x14ac:dyDescent="0.25">
      <c r="A216" s="77">
        <f t="shared" si="3"/>
        <v>207</v>
      </c>
      <c r="B216" s="79" t="s">
        <v>190</v>
      </c>
      <c r="C216" s="75">
        <v>2.3400000000000001E-3</v>
      </c>
    </row>
    <row r="217" spans="1:3" ht="31.5" x14ac:dyDescent="0.25">
      <c r="A217" s="77">
        <f t="shared" si="3"/>
        <v>208</v>
      </c>
      <c r="B217" s="79" t="s">
        <v>191</v>
      </c>
      <c r="C217" s="75">
        <v>6.2E-4</v>
      </c>
    </row>
    <row r="218" spans="1:3" ht="31.5" x14ac:dyDescent="0.25">
      <c r="A218" s="77">
        <f t="shared" si="3"/>
        <v>209</v>
      </c>
      <c r="B218" s="79" t="s">
        <v>192</v>
      </c>
      <c r="C218" s="75">
        <v>4.3200000000000001E-3</v>
      </c>
    </row>
    <row r="219" spans="1:3" ht="31.5" x14ac:dyDescent="0.25">
      <c r="A219" s="77">
        <f t="shared" si="3"/>
        <v>210</v>
      </c>
      <c r="B219" s="79" t="s">
        <v>193</v>
      </c>
      <c r="C219" s="75">
        <v>2.8999999999999998E-3</v>
      </c>
    </row>
    <row r="220" spans="1:3" ht="31.5" x14ac:dyDescent="0.25">
      <c r="A220" s="77">
        <f t="shared" si="3"/>
        <v>211</v>
      </c>
      <c r="B220" s="79" t="s">
        <v>194</v>
      </c>
      <c r="C220" s="75">
        <v>1.5900000000000001E-3</v>
      </c>
    </row>
    <row r="221" spans="1:3" ht="31.5" x14ac:dyDescent="0.25">
      <c r="A221" s="77">
        <f t="shared" si="3"/>
        <v>212</v>
      </c>
      <c r="B221" s="79" t="s">
        <v>195</v>
      </c>
      <c r="C221" s="75">
        <v>6.2E-4</v>
      </c>
    </row>
    <row r="222" spans="1:3" ht="31.5" x14ac:dyDescent="0.25">
      <c r="A222" s="77">
        <f t="shared" si="3"/>
        <v>213</v>
      </c>
      <c r="B222" s="79" t="s">
        <v>1211</v>
      </c>
      <c r="C222" s="75">
        <v>1.72E-3</v>
      </c>
    </row>
    <row r="223" spans="1:3" ht="31.5" x14ac:dyDescent="0.25">
      <c r="A223" s="77">
        <f t="shared" si="3"/>
        <v>214</v>
      </c>
      <c r="B223" s="79" t="s">
        <v>197</v>
      </c>
      <c r="C223" s="75">
        <v>1.39E-3</v>
      </c>
    </row>
    <row r="224" spans="1:3" ht="31.5" x14ac:dyDescent="0.25">
      <c r="A224" s="77">
        <f t="shared" si="3"/>
        <v>215</v>
      </c>
      <c r="B224" s="79" t="s">
        <v>1168</v>
      </c>
      <c r="C224" s="75">
        <v>7.1000000000000002E-4</v>
      </c>
    </row>
    <row r="225" spans="1:3" ht="31.5" x14ac:dyDescent="0.25">
      <c r="A225" s="77">
        <f t="shared" si="3"/>
        <v>216</v>
      </c>
      <c r="B225" s="79" t="s">
        <v>199</v>
      </c>
      <c r="C225" s="75">
        <v>8.0000000000000004E-4</v>
      </c>
    </row>
    <row r="226" spans="1:3" ht="31.5" x14ac:dyDescent="0.25">
      <c r="A226" s="77">
        <f t="shared" si="3"/>
        <v>217</v>
      </c>
      <c r="B226" s="79" t="s">
        <v>200</v>
      </c>
      <c r="C226" s="75">
        <v>6.4000000000000005E-4</v>
      </c>
    </row>
    <row r="227" spans="1:3" ht="15.75" x14ac:dyDescent="0.25">
      <c r="A227" s="77">
        <f t="shared" si="3"/>
        <v>218</v>
      </c>
      <c r="B227" s="79" t="s">
        <v>201</v>
      </c>
      <c r="C227" s="75">
        <v>4.4999999999999999E-4</v>
      </c>
    </row>
    <row r="228" spans="1:3" ht="31.5" x14ac:dyDescent="0.25">
      <c r="A228" s="77">
        <f t="shared" si="3"/>
        <v>219</v>
      </c>
      <c r="B228" s="79" t="s">
        <v>202</v>
      </c>
      <c r="C228" s="75">
        <v>5.9999999999999995E-4</v>
      </c>
    </row>
    <row r="229" spans="1:3" ht="31.5" x14ac:dyDescent="0.25">
      <c r="A229" s="77">
        <f t="shared" si="3"/>
        <v>220</v>
      </c>
      <c r="B229" s="79" t="s">
        <v>586</v>
      </c>
      <c r="C229" s="75">
        <v>6.0999999999999997E-4</v>
      </c>
    </row>
    <row r="230" spans="1:3" ht="16.5" customHeight="1" x14ac:dyDescent="0.25">
      <c r="A230" s="77">
        <f t="shared" si="3"/>
        <v>221</v>
      </c>
      <c r="B230" s="79" t="s">
        <v>587</v>
      </c>
      <c r="C230" s="75">
        <v>1.6000000000000001E-4</v>
      </c>
    </row>
    <row r="231" spans="1:3" ht="31.5" x14ac:dyDescent="0.25">
      <c r="A231" s="77">
        <f t="shared" si="3"/>
        <v>222</v>
      </c>
      <c r="B231" s="79" t="s">
        <v>203</v>
      </c>
      <c r="C231" s="75">
        <v>9.7000000000000005E-4</v>
      </c>
    </row>
    <row r="232" spans="1:3" ht="31.5" x14ac:dyDescent="0.25">
      <c r="A232" s="77">
        <f t="shared" si="3"/>
        <v>223</v>
      </c>
      <c r="B232" s="79" t="s">
        <v>204</v>
      </c>
      <c r="C232" s="75">
        <v>1.1199999999999999E-3</v>
      </c>
    </row>
    <row r="233" spans="1:3" ht="15.75" x14ac:dyDescent="0.25">
      <c r="A233" s="77">
        <f t="shared" si="3"/>
        <v>224</v>
      </c>
      <c r="B233" s="79" t="s">
        <v>205</v>
      </c>
      <c r="C233" s="75">
        <v>1.1E-4</v>
      </c>
    </row>
    <row r="234" spans="1:3" ht="15.75" x14ac:dyDescent="0.25">
      <c r="A234" s="77">
        <f t="shared" si="3"/>
        <v>225</v>
      </c>
      <c r="B234" s="79" t="s">
        <v>206</v>
      </c>
      <c r="C234" s="75">
        <v>4.4999999999999999E-4</v>
      </c>
    </row>
    <row r="235" spans="1:3" ht="15.75" x14ac:dyDescent="0.25">
      <c r="A235" s="77">
        <f t="shared" si="3"/>
        <v>226</v>
      </c>
      <c r="B235" s="79" t="s">
        <v>207</v>
      </c>
      <c r="C235" s="75">
        <v>3.1E-4</v>
      </c>
    </row>
    <row r="236" spans="1:3" ht="15.75" x14ac:dyDescent="0.25">
      <c r="A236" s="77">
        <f t="shared" si="3"/>
        <v>227</v>
      </c>
      <c r="B236" s="79" t="s">
        <v>209</v>
      </c>
      <c r="C236" s="75">
        <v>4.2100000000000002E-3</v>
      </c>
    </row>
    <row r="237" spans="1:3" ht="15.75" x14ac:dyDescent="0.25">
      <c r="A237" s="77">
        <f t="shared" si="3"/>
        <v>228</v>
      </c>
      <c r="B237" s="79" t="s">
        <v>588</v>
      </c>
      <c r="C237" s="75">
        <v>2.32E-3</v>
      </c>
    </row>
    <row r="238" spans="1:3" ht="15.75" x14ac:dyDescent="0.25">
      <c r="A238" s="77">
        <f t="shared" si="3"/>
        <v>229</v>
      </c>
      <c r="B238" s="79" t="s">
        <v>210</v>
      </c>
      <c r="C238" s="75">
        <v>7.6000000000000004E-4</v>
      </c>
    </row>
    <row r="239" spans="1:3" ht="15.75" x14ac:dyDescent="0.25">
      <c r="A239" s="77">
        <f t="shared" si="3"/>
        <v>230</v>
      </c>
      <c r="B239" s="79" t="s">
        <v>589</v>
      </c>
      <c r="C239" s="75">
        <v>3.2799999999999999E-3</v>
      </c>
    </row>
    <row r="240" spans="1:3" ht="15.75" x14ac:dyDescent="0.25">
      <c r="A240" s="77">
        <f t="shared" si="3"/>
        <v>231</v>
      </c>
      <c r="B240" s="79" t="s">
        <v>215</v>
      </c>
      <c r="C240" s="75">
        <v>3.7399999999999998E-3</v>
      </c>
    </row>
    <row r="241" spans="1:3" ht="15.75" x14ac:dyDescent="0.25">
      <c r="A241" s="77">
        <f t="shared" si="3"/>
        <v>232</v>
      </c>
      <c r="B241" s="79" t="s">
        <v>590</v>
      </c>
      <c r="C241" s="75">
        <v>3.5899999999999999E-3</v>
      </c>
    </row>
    <row r="242" spans="1:3" ht="15.75" x14ac:dyDescent="0.25">
      <c r="A242" s="77">
        <f t="shared" si="3"/>
        <v>233</v>
      </c>
      <c r="B242" s="79" t="s">
        <v>591</v>
      </c>
      <c r="C242" s="75">
        <v>3.3700000000000002E-3</v>
      </c>
    </row>
    <row r="243" spans="1:3" ht="15.75" x14ac:dyDescent="0.25">
      <c r="A243" s="77">
        <f t="shared" si="3"/>
        <v>234</v>
      </c>
      <c r="B243" s="79" t="s">
        <v>219</v>
      </c>
      <c r="C243" s="75">
        <v>1.1100000000000001E-3</v>
      </c>
    </row>
    <row r="244" spans="1:3" ht="15.75" x14ac:dyDescent="0.25">
      <c r="A244" s="77">
        <f t="shared" si="3"/>
        <v>235</v>
      </c>
      <c r="B244" s="79" t="s">
        <v>1212</v>
      </c>
      <c r="C244" s="75">
        <v>1.2899999999999999E-3</v>
      </c>
    </row>
    <row r="245" spans="1:3" ht="31.5" x14ac:dyDescent="0.25">
      <c r="A245" s="77">
        <f t="shared" si="3"/>
        <v>236</v>
      </c>
      <c r="B245" s="79" t="s">
        <v>1213</v>
      </c>
      <c r="C245" s="75">
        <v>1.23E-3</v>
      </c>
    </row>
    <row r="246" spans="1:3" ht="15.75" x14ac:dyDescent="0.25">
      <c r="A246" s="77">
        <f t="shared" si="3"/>
        <v>237</v>
      </c>
      <c r="B246" s="79" t="s">
        <v>490</v>
      </c>
      <c r="C246" s="75">
        <v>9.2000000000000003E-4</v>
      </c>
    </row>
    <row r="247" spans="1:3" ht="15.75" x14ac:dyDescent="0.25">
      <c r="A247" s="77">
        <f t="shared" si="3"/>
        <v>238</v>
      </c>
      <c r="B247" s="79" t="s">
        <v>536</v>
      </c>
      <c r="C247" s="75">
        <v>1.0200000000000001E-3</v>
      </c>
    </row>
    <row r="248" spans="1:3" ht="15.75" x14ac:dyDescent="0.25">
      <c r="A248" s="77">
        <f t="shared" si="3"/>
        <v>239</v>
      </c>
      <c r="B248" s="79" t="s">
        <v>223</v>
      </c>
      <c r="C248" s="75">
        <v>8.0000000000000004E-4</v>
      </c>
    </row>
    <row r="249" spans="1:3" ht="15.75" x14ac:dyDescent="0.25">
      <c r="A249" s="77">
        <f t="shared" si="3"/>
        <v>240</v>
      </c>
      <c r="B249" s="79" t="s">
        <v>224</v>
      </c>
      <c r="C249" s="75">
        <v>9.6000000000000002E-4</v>
      </c>
    </row>
    <row r="250" spans="1:3" ht="15.75" x14ac:dyDescent="0.25">
      <c r="A250" s="77">
        <f t="shared" si="3"/>
        <v>241</v>
      </c>
      <c r="B250" s="79" t="s">
        <v>225</v>
      </c>
      <c r="C250" s="75">
        <v>5.1000000000000004E-4</v>
      </c>
    </row>
    <row r="251" spans="1:3" ht="15.75" x14ac:dyDescent="0.25">
      <c r="A251" s="77">
        <f t="shared" si="3"/>
        <v>242</v>
      </c>
      <c r="B251" s="79" t="s">
        <v>226</v>
      </c>
      <c r="C251" s="75">
        <v>3.4000000000000002E-4</v>
      </c>
    </row>
    <row r="252" spans="1:3" ht="15.75" x14ac:dyDescent="0.25">
      <c r="A252" s="77">
        <f t="shared" si="3"/>
        <v>243</v>
      </c>
      <c r="B252" s="79" t="s">
        <v>227</v>
      </c>
      <c r="C252" s="75">
        <v>1.14E-3</v>
      </c>
    </row>
    <row r="253" spans="1:3" ht="31.5" x14ac:dyDescent="0.25">
      <c r="A253" s="77">
        <f t="shared" si="3"/>
        <v>244</v>
      </c>
      <c r="B253" s="79" t="s">
        <v>228</v>
      </c>
      <c r="C253" s="75">
        <v>4.0000000000000002E-4</v>
      </c>
    </row>
    <row r="254" spans="1:3" ht="15.75" x14ac:dyDescent="0.25">
      <c r="A254" s="77">
        <f t="shared" si="3"/>
        <v>245</v>
      </c>
      <c r="B254" s="79" t="s">
        <v>231</v>
      </c>
      <c r="C254" s="75">
        <v>1.6000000000000001E-4</v>
      </c>
    </row>
    <row r="255" spans="1:3" ht="15.75" x14ac:dyDescent="0.25">
      <c r="A255" s="77">
        <f t="shared" si="3"/>
        <v>246</v>
      </c>
      <c r="B255" s="79" t="s">
        <v>230</v>
      </c>
      <c r="C255" s="75">
        <v>6.1000000000000004E-3</v>
      </c>
    </row>
    <row r="256" spans="1:3" ht="16.5" customHeight="1" x14ac:dyDescent="0.25">
      <c r="A256" s="77">
        <f t="shared" si="3"/>
        <v>247</v>
      </c>
      <c r="B256" s="79" t="s">
        <v>592</v>
      </c>
      <c r="C256" s="75">
        <v>2.0999999999999999E-3</v>
      </c>
    </row>
    <row r="257" spans="1:3" ht="15.75" x14ac:dyDescent="0.25">
      <c r="A257" s="77">
        <f t="shared" si="3"/>
        <v>248</v>
      </c>
      <c r="B257" s="79" t="s">
        <v>233</v>
      </c>
      <c r="C257" s="75">
        <v>7.5000000000000002E-4</v>
      </c>
    </row>
    <row r="258" spans="1:3" ht="15.75" x14ac:dyDescent="0.25">
      <c r="A258" s="77">
        <f t="shared" si="3"/>
        <v>249</v>
      </c>
      <c r="B258" s="79" t="s">
        <v>234</v>
      </c>
      <c r="C258" s="75">
        <v>3.8300000000000001E-3</v>
      </c>
    </row>
    <row r="259" spans="1:3" ht="15.75" x14ac:dyDescent="0.25">
      <c r="A259" s="77">
        <f t="shared" si="3"/>
        <v>250</v>
      </c>
      <c r="B259" s="79" t="s">
        <v>235</v>
      </c>
      <c r="C259" s="75">
        <v>8.3000000000000001E-4</v>
      </c>
    </row>
    <row r="260" spans="1:3" ht="15.75" x14ac:dyDescent="0.25">
      <c r="A260" s="77">
        <f t="shared" si="3"/>
        <v>251</v>
      </c>
      <c r="B260" s="79" t="s">
        <v>236</v>
      </c>
      <c r="C260" s="75">
        <v>3.8300000000000001E-3</v>
      </c>
    </row>
    <row r="261" spans="1:3" ht="15.75" x14ac:dyDescent="0.25">
      <c r="A261" s="77">
        <f t="shared" si="3"/>
        <v>252</v>
      </c>
      <c r="B261" s="79" t="s">
        <v>237</v>
      </c>
      <c r="C261" s="75">
        <v>7.1000000000000002E-4</v>
      </c>
    </row>
    <row r="262" spans="1:3" ht="15.75" x14ac:dyDescent="0.25">
      <c r="A262" s="77">
        <f t="shared" si="3"/>
        <v>253</v>
      </c>
      <c r="B262" s="79" t="s">
        <v>238</v>
      </c>
      <c r="C262" s="75">
        <v>2.7399999999999998E-3</v>
      </c>
    </row>
    <row r="263" spans="1:3" ht="15.75" x14ac:dyDescent="0.25">
      <c r="A263" s="77">
        <f t="shared" si="3"/>
        <v>254</v>
      </c>
      <c r="B263" s="79" t="s">
        <v>239</v>
      </c>
      <c r="C263" s="75">
        <v>4.9300000000000004E-3</v>
      </c>
    </row>
    <row r="264" spans="1:3" ht="15.75" x14ac:dyDescent="0.25">
      <c r="A264" s="77">
        <f t="shared" si="3"/>
        <v>255</v>
      </c>
      <c r="B264" s="79" t="s">
        <v>241</v>
      </c>
      <c r="C264" s="75">
        <v>4.8399999999999997E-3</v>
      </c>
    </row>
    <row r="265" spans="1:3" ht="15.75" x14ac:dyDescent="0.25">
      <c r="A265" s="77">
        <f t="shared" si="3"/>
        <v>256</v>
      </c>
      <c r="B265" s="79" t="s">
        <v>242</v>
      </c>
      <c r="C265" s="75">
        <v>4.2000000000000002E-4</v>
      </c>
    </row>
    <row r="266" spans="1:3" ht="19.5" customHeight="1" x14ac:dyDescent="0.25">
      <c r="A266" s="77">
        <f t="shared" si="3"/>
        <v>257</v>
      </c>
      <c r="B266" s="79" t="s">
        <v>1214</v>
      </c>
      <c r="C266" s="75">
        <v>5.9000000000000003E-4</v>
      </c>
    </row>
    <row r="267" spans="1:3" ht="31.5" x14ac:dyDescent="0.25">
      <c r="A267" s="77">
        <f t="shared" si="3"/>
        <v>258</v>
      </c>
      <c r="B267" s="79" t="s">
        <v>1215</v>
      </c>
      <c r="C267" s="75">
        <v>1.6900000000000001E-3</v>
      </c>
    </row>
    <row r="268" spans="1:3" ht="15.75" x14ac:dyDescent="0.25">
      <c r="A268" s="77">
        <f t="shared" ref="A268:A331" si="4">A267+1</f>
        <v>259</v>
      </c>
      <c r="B268" s="79" t="s">
        <v>246</v>
      </c>
      <c r="C268" s="75">
        <v>6.4999999999999997E-4</v>
      </c>
    </row>
    <row r="269" spans="1:3" ht="15.75" x14ac:dyDescent="0.25">
      <c r="A269" s="77">
        <f t="shared" si="4"/>
        <v>260</v>
      </c>
      <c r="B269" s="79" t="s">
        <v>593</v>
      </c>
      <c r="C269" s="75">
        <v>1.4E-3</v>
      </c>
    </row>
    <row r="270" spans="1:3" ht="31.5" x14ac:dyDescent="0.25">
      <c r="A270" s="77">
        <f t="shared" si="4"/>
        <v>261</v>
      </c>
      <c r="B270" s="79" t="s">
        <v>245</v>
      </c>
      <c r="C270" s="75">
        <v>9.3999999999999997E-4</v>
      </c>
    </row>
    <row r="271" spans="1:3" ht="15.75" x14ac:dyDescent="0.25">
      <c r="A271" s="77">
        <f t="shared" si="4"/>
        <v>262</v>
      </c>
      <c r="B271" s="79" t="s">
        <v>247</v>
      </c>
      <c r="C271" s="75">
        <v>4.2000000000000002E-4</v>
      </c>
    </row>
    <row r="272" spans="1:3" ht="15.75" x14ac:dyDescent="0.25">
      <c r="A272" s="77">
        <f t="shared" si="4"/>
        <v>263</v>
      </c>
      <c r="B272" s="79" t="s">
        <v>248</v>
      </c>
      <c r="C272" s="75">
        <v>4.4999999999999999E-4</v>
      </c>
    </row>
    <row r="273" spans="1:3" ht="15.75" x14ac:dyDescent="0.25">
      <c r="A273" s="77">
        <f t="shared" si="4"/>
        <v>264</v>
      </c>
      <c r="B273" s="79" t="s">
        <v>249</v>
      </c>
      <c r="C273" s="75">
        <v>3.1E-4</v>
      </c>
    </row>
    <row r="274" spans="1:3" ht="31.5" x14ac:dyDescent="0.25">
      <c r="A274" s="77">
        <f t="shared" si="4"/>
        <v>265</v>
      </c>
      <c r="B274" s="79" t="s">
        <v>644</v>
      </c>
      <c r="C274" s="75">
        <v>2.0000000000000001E-4</v>
      </c>
    </row>
    <row r="275" spans="1:3" ht="15.75" x14ac:dyDescent="0.25">
      <c r="A275" s="77">
        <f t="shared" si="4"/>
        <v>266</v>
      </c>
      <c r="B275" s="79" t="s">
        <v>537</v>
      </c>
      <c r="C275" s="75">
        <v>5.0000000000000001E-4</v>
      </c>
    </row>
    <row r="276" spans="1:3" ht="20.25" customHeight="1" x14ac:dyDescent="0.25">
      <c r="A276" s="77">
        <f t="shared" si="4"/>
        <v>267</v>
      </c>
      <c r="B276" s="79" t="s">
        <v>595</v>
      </c>
      <c r="C276" s="75">
        <v>3.31E-3</v>
      </c>
    </row>
    <row r="277" spans="1:3" ht="15.75" x14ac:dyDescent="0.25">
      <c r="A277" s="77">
        <f t="shared" si="4"/>
        <v>268</v>
      </c>
      <c r="B277" s="79" t="s">
        <v>596</v>
      </c>
      <c r="C277" s="75">
        <v>2.2599999999999999E-3</v>
      </c>
    </row>
    <row r="278" spans="1:3" ht="15.75" x14ac:dyDescent="0.25">
      <c r="A278" s="77">
        <f t="shared" si="4"/>
        <v>269</v>
      </c>
      <c r="B278" s="79" t="s">
        <v>1216</v>
      </c>
      <c r="C278" s="75">
        <v>3.4000000000000002E-4</v>
      </c>
    </row>
    <row r="279" spans="1:3" ht="15.75" x14ac:dyDescent="0.25">
      <c r="A279" s="77">
        <f t="shared" si="4"/>
        <v>270</v>
      </c>
      <c r="B279" s="79" t="s">
        <v>259</v>
      </c>
      <c r="C279" s="75">
        <v>1.1199999999999999E-3</v>
      </c>
    </row>
    <row r="280" spans="1:3" ht="15.75" x14ac:dyDescent="0.25">
      <c r="A280" s="77">
        <f t="shared" si="4"/>
        <v>271</v>
      </c>
      <c r="B280" s="79" t="s">
        <v>260</v>
      </c>
      <c r="C280" s="75">
        <v>1.2099999999999999E-3</v>
      </c>
    </row>
    <row r="281" spans="1:3" ht="15.75" x14ac:dyDescent="0.25">
      <c r="A281" s="77">
        <f t="shared" si="4"/>
        <v>272</v>
      </c>
      <c r="B281" s="79" t="s">
        <v>261</v>
      </c>
      <c r="C281" s="75">
        <v>2.7499999999999998E-3</v>
      </c>
    </row>
    <row r="282" spans="1:3" ht="15.75" x14ac:dyDescent="0.25">
      <c r="A282" s="77">
        <f t="shared" si="4"/>
        <v>273</v>
      </c>
      <c r="B282" s="79" t="s">
        <v>1169</v>
      </c>
      <c r="C282" s="75">
        <v>4.8000000000000001E-4</v>
      </c>
    </row>
    <row r="283" spans="1:3" ht="15.75" x14ac:dyDescent="0.25">
      <c r="A283" s="77">
        <f t="shared" si="4"/>
        <v>274</v>
      </c>
      <c r="B283" s="79" t="s">
        <v>1217</v>
      </c>
      <c r="C283" s="75">
        <v>6.0999999999999997E-4</v>
      </c>
    </row>
    <row r="284" spans="1:3" ht="15.75" x14ac:dyDescent="0.25">
      <c r="A284" s="77">
        <f t="shared" si="4"/>
        <v>275</v>
      </c>
      <c r="B284" s="79" t="s">
        <v>597</v>
      </c>
      <c r="C284" s="75">
        <v>4.4000000000000002E-4</v>
      </c>
    </row>
    <row r="285" spans="1:3" ht="19.5" customHeight="1" x14ac:dyDescent="0.25">
      <c r="A285" s="77">
        <f t="shared" si="4"/>
        <v>276</v>
      </c>
      <c r="B285" s="79" t="s">
        <v>264</v>
      </c>
      <c r="C285" s="75">
        <v>7.2999999999999996E-4</v>
      </c>
    </row>
    <row r="286" spans="1:3" ht="15.75" x14ac:dyDescent="0.25">
      <c r="A286" s="77">
        <f t="shared" si="4"/>
        <v>277</v>
      </c>
      <c r="B286" s="79" t="s">
        <v>265</v>
      </c>
      <c r="C286" s="75">
        <v>1.2600000000000001E-3</v>
      </c>
    </row>
    <row r="287" spans="1:3" ht="15.75" x14ac:dyDescent="0.25">
      <c r="A287" s="77">
        <f t="shared" si="4"/>
        <v>278</v>
      </c>
      <c r="B287" s="79" t="s">
        <v>598</v>
      </c>
      <c r="C287" s="75">
        <v>2.7999999999999998E-4</v>
      </c>
    </row>
    <row r="288" spans="1:3" ht="15.75" x14ac:dyDescent="0.25">
      <c r="A288" s="77">
        <f t="shared" si="4"/>
        <v>279</v>
      </c>
      <c r="B288" s="79" t="s">
        <v>678</v>
      </c>
      <c r="C288" s="75">
        <v>2.7E-4</v>
      </c>
    </row>
    <row r="289" spans="1:3" ht="15.75" x14ac:dyDescent="0.25">
      <c r="A289" s="77">
        <f t="shared" si="4"/>
        <v>280</v>
      </c>
      <c r="B289" s="79" t="s">
        <v>599</v>
      </c>
      <c r="C289" s="75">
        <v>2.9E-4</v>
      </c>
    </row>
    <row r="290" spans="1:3" ht="15.75" x14ac:dyDescent="0.25">
      <c r="A290" s="77">
        <f t="shared" si="4"/>
        <v>281</v>
      </c>
      <c r="B290" s="79" t="s">
        <v>268</v>
      </c>
      <c r="C290" s="75">
        <v>5.4000000000000001E-4</v>
      </c>
    </row>
    <row r="291" spans="1:3" ht="15.75" x14ac:dyDescent="0.25">
      <c r="A291" s="77">
        <f t="shared" si="4"/>
        <v>282</v>
      </c>
      <c r="B291" s="79" t="s">
        <v>269</v>
      </c>
      <c r="C291" s="75">
        <v>2.1000000000000001E-4</v>
      </c>
    </row>
    <row r="292" spans="1:3" ht="15.75" x14ac:dyDescent="0.25">
      <c r="A292" s="77">
        <f t="shared" si="4"/>
        <v>283</v>
      </c>
      <c r="B292" s="79" t="s">
        <v>600</v>
      </c>
      <c r="C292" s="75">
        <v>1.0200000000000001E-3</v>
      </c>
    </row>
    <row r="293" spans="1:3" ht="19.5" customHeight="1" x14ac:dyDescent="0.25">
      <c r="A293" s="77">
        <f t="shared" si="4"/>
        <v>284</v>
      </c>
      <c r="B293" s="79" t="s">
        <v>601</v>
      </c>
      <c r="C293" s="75">
        <v>9.1E-4</v>
      </c>
    </row>
    <row r="294" spans="1:3" ht="15.75" x14ac:dyDescent="0.25">
      <c r="A294" s="77">
        <f t="shared" si="4"/>
        <v>285</v>
      </c>
      <c r="B294" s="79" t="s">
        <v>602</v>
      </c>
      <c r="C294" s="75">
        <v>8.0000000000000004E-4</v>
      </c>
    </row>
    <row r="295" spans="1:3" ht="15.75" x14ac:dyDescent="0.25">
      <c r="A295" s="77">
        <f t="shared" si="4"/>
        <v>286</v>
      </c>
      <c r="B295" s="79" t="s">
        <v>271</v>
      </c>
      <c r="C295" s="75">
        <v>4.2000000000000002E-4</v>
      </c>
    </row>
    <row r="296" spans="1:3" ht="15.75" x14ac:dyDescent="0.25">
      <c r="A296" s="77">
        <f t="shared" si="4"/>
        <v>287</v>
      </c>
      <c r="B296" s="79" t="s">
        <v>272</v>
      </c>
      <c r="C296" s="75">
        <v>2.5000000000000001E-4</v>
      </c>
    </row>
    <row r="297" spans="1:3" ht="15.75" x14ac:dyDescent="0.25">
      <c r="A297" s="77">
        <f t="shared" si="4"/>
        <v>288</v>
      </c>
      <c r="B297" s="79" t="s">
        <v>273</v>
      </c>
      <c r="C297" s="75">
        <v>2.9E-4</v>
      </c>
    </row>
    <row r="298" spans="1:3" ht="15.75" x14ac:dyDescent="0.25">
      <c r="A298" s="77">
        <f t="shared" si="4"/>
        <v>289</v>
      </c>
      <c r="B298" s="79" t="s">
        <v>274</v>
      </c>
      <c r="C298" s="75">
        <v>8.8000000000000003E-4</v>
      </c>
    </row>
    <row r="299" spans="1:3" ht="15.75" x14ac:dyDescent="0.25">
      <c r="A299" s="77">
        <f t="shared" si="4"/>
        <v>290</v>
      </c>
      <c r="B299" s="79" t="s">
        <v>494</v>
      </c>
      <c r="C299" s="75">
        <v>9.5E-4</v>
      </c>
    </row>
    <row r="300" spans="1:3" ht="15.75" x14ac:dyDescent="0.25">
      <c r="A300" s="77">
        <f t="shared" si="4"/>
        <v>291</v>
      </c>
      <c r="B300" s="79" t="s">
        <v>276</v>
      </c>
      <c r="C300" s="75">
        <v>8.8999999999999995E-4</v>
      </c>
    </row>
    <row r="301" spans="1:3" ht="31.5" x14ac:dyDescent="0.25">
      <c r="A301" s="77">
        <f t="shared" si="4"/>
        <v>292</v>
      </c>
      <c r="B301" s="79" t="s">
        <v>277</v>
      </c>
      <c r="C301" s="75">
        <v>1.42E-3</v>
      </c>
    </row>
    <row r="302" spans="1:3" ht="15.75" x14ac:dyDescent="0.25">
      <c r="A302" s="77">
        <f t="shared" si="4"/>
        <v>293</v>
      </c>
      <c r="B302" s="79" t="s">
        <v>278</v>
      </c>
      <c r="C302" s="75">
        <v>5.0000000000000001E-4</v>
      </c>
    </row>
    <row r="303" spans="1:3" ht="15.75" x14ac:dyDescent="0.25">
      <c r="A303" s="77">
        <f t="shared" si="4"/>
        <v>294</v>
      </c>
      <c r="B303" s="79" t="s">
        <v>279</v>
      </c>
      <c r="C303" s="75">
        <v>4.4999999999999999E-4</v>
      </c>
    </row>
    <row r="304" spans="1:3" ht="15.75" x14ac:dyDescent="0.25">
      <c r="A304" s="77">
        <f t="shared" si="4"/>
        <v>295</v>
      </c>
      <c r="B304" s="79" t="s">
        <v>603</v>
      </c>
      <c r="C304" s="75">
        <v>8.0999999999999996E-4</v>
      </c>
    </row>
    <row r="305" spans="1:3" ht="15.75" x14ac:dyDescent="0.25">
      <c r="A305" s="77">
        <f t="shared" si="4"/>
        <v>296</v>
      </c>
      <c r="B305" s="79" t="s">
        <v>282</v>
      </c>
      <c r="C305" s="75">
        <v>6.0000000000000001E-3</v>
      </c>
    </row>
    <row r="306" spans="1:3" ht="15.75" x14ac:dyDescent="0.25">
      <c r="A306" s="77">
        <f t="shared" si="4"/>
        <v>297</v>
      </c>
      <c r="B306" s="79" t="s">
        <v>1218</v>
      </c>
      <c r="C306" s="75">
        <v>5.2999999999999998E-4</v>
      </c>
    </row>
    <row r="307" spans="1:3" ht="15.75" x14ac:dyDescent="0.25">
      <c r="A307" s="77">
        <f t="shared" si="4"/>
        <v>298</v>
      </c>
      <c r="B307" s="79" t="s">
        <v>543</v>
      </c>
      <c r="C307" s="75">
        <v>4.0999999999999999E-4</v>
      </c>
    </row>
    <row r="308" spans="1:3" ht="15.75" x14ac:dyDescent="0.25">
      <c r="A308" s="77">
        <f t="shared" si="4"/>
        <v>299</v>
      </c>
      <c r="B308" s="79" t="s">
        <v>1219</v>
      </c>
      <c r="C308" s="75">
        <v>3.1E-4</v>
      </c>
    </row>
    <row r="309" spans="1:3" ht="15.75" x14ac:dyDescent="0.25">
      <c r="A309" s="77">
        <f t="shared" si="4"/>
        <v>300</v>
      </c>
      <c r="B309" s="79" t="s">
        <v>286</v>
      </c>
      <c r="C309" s="75">
        <v>3.4199999999999999E-3</v>
      </c>
    </row>
    <row r="310" spans="1:3" ht="16.5" customHeight="1" x14ac:dyDescent="0.25">
      <c r="A310" s="77">
        <f t="shared" si="4"/>
        <v>301</v>
      </c>
      <c r="B310" s="79" t="s">
        <v>604</v>
      </c>
      <c r="C310" s="75">
        <v>3.9100000000000003E-3</v>
      </c>
    </row>
    <row r="311" spans="1:3" ht="18.75" customHeight="1" x14ac:dyDescent="0.25">
      <c r="A311" s="77">
        <f t="shared" si="4"/>
        <v>302</v>
      </c>
      <c r="B311" s="79" t="s">
        <v>287</v>
      </c>
      <c r="C311" s="75">
        <v>3.14E-3</v>
      </c>
    </row>
    <row r="312" spans="1:3" ht="15.75" x14ac:dyDescent="0.25">
      <c r="A312" s="77">
        <f t="shared" si="4"/>
        <v>303</v>
      </c>
      <c r="B312" s="79" t="s">
        <v>1220</v>
      </c>
      <c r="C312" s="75">
        <v>7.5000000000000002E-4</v>
      </c>
    </row>
    <row r="313" spans="1:3" ht="31.5" x14ac:dyDescent="0.25">
      <c r="A313" s="77">
        <f t="shared" si="4"/>
        <v>304</v>
      </c>
      <c r="B313" s="79" t="s">
        <v>289</v>
      </c>
      <c r="C313" s="75">
        <v>8.9999999999999998E-4</v>
      </c>
    </row>
    <row r="314" spans="1:3" ht="15.75" x14ac:dyDescent="0.25">
      <c r="A314" s="77">
        <f t="shared" si="4"/>
        <v>305</v>
      </c>
      <c r="B314" s="79" t="s">
        <v>606</v>
      </c>
      <c r="C314" s="75">
        <v>1.1800000000000001E-3</v>
      </c>
    </row>
    <row r="315" spans="1:3" ht="15.75" x14ac:dyDescent="0.25">
      <c r="A315" s="77">
        <f t="shared" si="4"/>
        <v>306</v>
      </c>
      <c r="B315" s="79" t="s">
        <v>607</v>
      </c>
      <c r="C315" s="75">
        <v>1.8E-3</v>
      </c>
    </row>
    <row r="316" spans="1:3" ht="15.75" x14ac:dyDescent="0.25">
      <c r="A316" s="77">
        <f t="shared" si="4"/>
        <v>307</v>
      </c>
      <c r="B316" s="79" t="s">
        <v>608</v>
      </c>
      <c r="C316" s="75">
        <v>1.32E-3</v>
      </c>
    </row>
    <row r="317" spans="1:3" ht="15.75" x14ac:dyDescent="0.25">
      <c r="A317" s="77">
        <f t="shared" si="4"/>
        <v>308</v>
      </c>
      <c r="B317" s="79" t="s">
        <v>292</v>
      </c>
      <c r="C317" s="75">
        <v>8.4999999999999995E-4</v>
      </c>
    </row>
    <row r="318" spans="1:3" ht="15.75" x14ac:dyDescent="0.25">
      <c r="A318" s="77">
        <f t="shared" si="4"/>
        <v>309</v>
      </c>
      <c r="B318" s="79" t="s">
        <v>293</v>
      </c>
      <c r="C318" s="75">
        <v>9.5E-4</v>
      </c>
    </row>
    <row r="319" spans="1:3" ht="15.75" x14ac:dyDescent="0.25">
      <c r="A319" s="77">
        <f t="shared" si="4"/>
        <v>310</v>
      </c>
      <c r="B319" s="79" t="s">
        <v>299</v>
      </c>
      <c r="C319" s="75">
        <v>1.23E-3</v>
      </c>
    </row>
    <row r="320" spans="1:3" ht="15.75" x14ac:dyDescent="0.25">
      <c r="A320" s="77">
        <f t="shared" si="4"/>
        <v>311</v>
      </c>
      <c r="B320" s="79" t="s">
        <v>300</v>
      </c>
      <c r="C320" s="75">
        <v>1.3600000000000001E-3</v>
      </c>
    </row>
    <row r="321" spans="1:3" ht="15.75" x14ac:dyDescent="0.25">
      <c r="A321" s="77">
        <f t="shared" si="4"/>
        <v>312</v>
      </c>
      <c r="B321" s="79" t="s">
        <v>301</v>
      </c>
      <c r="C321" s="75">
        <v>6.8999999999999997E-4</v>
      </c>
    </row>
    <row r="322" spans="1:3" ht="15.75" x14ac:dyDescent="0.25">
      <c r="A322" s="77">
        <f t="shared" si="4"/>
        <v>313</v>
      </c>
      <c r="B322" s="79" t="s">
        <v>609</v>
      </c>
      <c r="C322" s="75">
        <v>4.0999999999999999E-4</v>
      </c>
    </row>
    <row r="323" spans="1:3" ht="15.75" x14ac:dyDescent="0.25">
      <c r="A323" s="77">
        <f t="shared" si="4"/>
        <v>314</v>
      </c>
      <c r="B323" s="79" t="s">
        <v>294</v>
      </c>
      <c r="C323" s="75">
        <v>4.2000000000000002E-4</v>
      </c>
    </row>
    <row r="324" spans="1:3" ht="15.75" x14ac:dyDescent="0.25">
      <c r="A324" s="77">
        <f t="shared" si="4"/>
        <v>315</v>
      </c>
      <c r="B324" s="79" t="s">
        <v>303</v>
      </c>
      <c r="C324" s="75">
        <v>7.5000000000000002E-4</v>
      </c>
    </row>
    <row r="325" spans="1:3" ht="15.75" x14ac:dyDescent="0.25">
      <c r="A325" s="77">
        <f t="shared" si="4"/>
        <v>316</v>
      </c>
      <c r="B325" s="79" t="s">
        <v>304</v>
      </c>
      <c r="C325" s="75">
        <v>5.1000000000000004E-4</v>
      </c>
    </row>
    <row r="326" spans="1:3" ht="15.75" x14ac:dyDescent="0.25">
      <c r="A326" s="77">
        <f t="shared" si="4"/>
        <v>317</v>
      </c>
      <c r="B326" s="79" t="s">
        <v>1171</v>
      </c>
      <c r="C326" s="75">
        <v>5.8E-4</v>
      </c>
    </row>
    <row r="327" spans="1:3" ht="15.75" x14ac:dyDescent="0.25">
      <c r="A327" s="77">
        <f t="shared" si="4"/>
        <v>318</v>
      </c>
      <c r="B327" s="79" t="s">
        <v>305</v>
      </c>
      <c r="C327" s="75">
        <v>1.1100000000000001E-3</v>
      </c>
    </row>
    <row r="328" spans="1:3" ht="31.5" x14ac:dyDescent="0.25">
      <c r="A328" s="77">
        <f t="shared" si="4"/>
        <v>319</v>
      </c>
      <c r="B328" s="79" t="s">
        <v>544</v>
      </c>
      <c r="C328" s="75">
        <v>1.6000000000000001E-3</v>
      </c>
    </row>
    <row r="329" spans="1:3" ht="15.75" x14ac:dyDescent="0.25">
      <c r="A329" s="77">
        <f t="shared" si="4"/>
        <v>320</v>
      </c>
      <c r="B329" s="79" t="s">
        <v>296</v>
      </c>
      <c r="C329" s="75">
        <v>8.1999999999999998E-4</v>
      </c>
    </row>
    <row r="330" spans="1:3" ht="15.75" x14ac:dyDescent="0.25">
      <c r="A330" s="77">
        <f t="shared" si="4"/>
        <v>321</v>
      </c>
      <c r="B330" s="79" t="s">
        <v>545</v>
      </c>
      <c r="C330" s="75">
        <v>8.9999999999999998E-4</v>
      </c>
    </row>
    <row r="331" spans="1:3" ht="15.75" x14ac:dyDescent="0.25">
      <c r="A331" s="77">
        <f t="shared" si="4"/>
        <v>322</v>
      </c>
      <c r="B331" s="79" t="s">
        <v>546</v>
      </c>
      <c r="C331" s="75">
        <v>1.4400000000000001E-3</v>
      </c>
    </row>
    <row r="332" spans="1:3" ht="15.75" x14ac:dyDescent="0.25">
      <c r="A332" s="77">
        <f t="shared" ref="A332:A395" si="5">A331+1</f>
        <v>323</v>
      </c>
      <c r="B332" s="79" t="s">
        <v>297</v>
      </c>
      <c r="C332" s="75">
        <v>1.8400000000000001E-3</v>
      </c>
    </row>
    <row r="333" spans="1:3" ht="15.75" x14ac:dyDescent="0.25">
      <c r="A333" s="77">
        <f t="shared" si="5"/>
        <v>324</v>
      </c>
      <c r="B333" s="79" t="s">
        <v>306</v>
      </c>
      <c r="C333" s="75">
        <v>4.6699999999999997E-3</v>
      </c>
    </row>
    <row r="334" spans="1:3" ht="15.75" x14ac:dyDescent="0.25">
      <c r="A334" s="77">
        <f t="shared" si="5"/>
        <v>325</v>
      </c>
      <c r="B334" s="79" t="s">
        <v>307</v>
      </c>
      <c r="C334" s="75">
        <v>7.3000000000000001E-3</v>
      </c>
    </row>
    <row r="335" spans="1:3" ht="15.75" x14ac:dyDescent="0.25">
      <c r="A335" s="77">
        <f t="shared" si="5"/>
        <v>326</v>
      </c>
      <c r="B335" s="79" t="s">
        <v>308</v>
      </c>
      <c r="C335" s="75">
        <v>2.06E-2</v>
      </c>
    </row>
    <row r="336" spans="1:3" ht="29.25" customHeight="1" x14ac:dyDescent="0.25">
      <c r="A336" s="77">
        <f t="shared" si="5"/>
        <v>327</v>
      </c>
      <c r="B336" s="79" t="s">
        <v>1221</v>
      </c>
      <c r="C336" s="75">
        <v>2.4639999999999999E-2</v>
      </c>
    </row>
    <row r="337" spans="1:3" ht="22.5" customHeight="1" x14ac:dyDescent="0.25">
      <c r="A337" s="77">
        <f t="shared" si="5"/>
        <v>328</v>
      </c>
      <c r="B337" s="79" t="s">
        <v>309</v>
      </c>
      <c r="C337" s="75">
        <v>1.281E-2</v>
      </c>
    </row>
    <row r="338" spans="1:3" ht="15.75" x14ac:dyDescent="0.25">
      <c r="A338" s="77">
        <f t="shared" si="5"/>
        <v>329</v>
      </c>
      <c r="B338" s="79" t="s">
        <v>610</v>
      </c>
      <c r="C338" s="75">
        <v>7.9799999999999992E-3</v>
      </c>
    </row>
    <row r="339" spans="1:3" ht="15.75" x14ac:dyDescent="0.25">
      <c r="A339" s="77">
        <f t="shared" si="5"/>
        <v>330</v>
      </c>
      <c r="B339" s="79" t="s">
        <v>495</v>
      </c>
      <c r="C339" s="75">
        <v>1.8E-3</v>
      </c>
    </row>
    <row r="340" spans="1:3" ht="15.75" x14ac:dyDescent="0.25">
      <c r="A340" s="77">
        <f t="shared" si="5"/>
        <v>331</v>
      </c>
      <c r="B340" s="79" t="s">
        <v>311</v>
      </c>
      <c r="C340" s="75">
        <v>7.7999999999999999E-4</v>
      </c>
    </row>
    <row r="341" spans="1:3" ht="15.75" x14ac:dyDescent="0.25">
      <c r="A341" s="77">
        <f t="shared" si="5"/>
        <v>332</v>
      </c>
      <c r="B341" s="79" t="s">
        <v>312</v>
      </c>
      <c r="C341" s="75">
        <v>1.787E-2</v>
      </c>
    </row>
    <row r="342" spans="1:3" ht="15.75" x14ac:dyDescent="0.25">
      <c r="A342" s="77">
        <f t="shared" si="5"/>
        <v>333</v>
      </c>
      <c r="B342" s="79" t="s">
        <v>313</v>
      </c>
      <c r="C342" s="75">
        <v>1.004E-2</v>
      </c>
    </row>
    <row r="343" spans="1:3" ht="15.75" x14ac:dyDescent="0.25">
      <c r="A343" s="77">
        <f t="shared" si="5"/>
        <v>334</v>
      </c>
      <c r="B343" s="79" t="s">
        <v>314</v>
      </c>
      <c r="C343" s="75">
        <v>8.4999999999999995E-4</v>
      </c>
    </row>
    <row r="344" spans="1:3" ht="15.75" x14ac:dyDescent="0.25">
      <c r="A344" s="77">
        <f t="shared" si="5"/>
        <v>335</v>
      </c>
      <c r="B344" s="79" t="s">
        <v>315</v>
      </c>
      <c r="C344" s="75">
        <v>1.7000000000000001E-4</v>
      </c>
    </row>
    <row r="345" spans="1:3" ht="31.5" x14ac:dyDescent="0.25">
      <c r="A345" s="77">
        <f t="shared" si="5"/>
        <v>336</v>
      </c>
      <c r="B345" s="79" t="s">
        <v>316</v>
      </c>
      <c r="C345" s="75">
        <v>8.9999999999999998E-4</v>
      </c>
    </row>
    <row r="346" spans="1:3" ht="15.75" x14ac:dyDescent="0.25">
      <c r="A346" s="77">
        <f t="shared" si="5"/>
        <v>337</v>
      </c>
      <c r="B346" s="79" t="s">
        <v>647</v>
      </c>
      <c r="C346" s="75">
        <v>4.6000000000000001E-4</v>
      </c>
    </row>
    <row r="347" spans="1:3" ht="31.5" x14ac:dyDescent="0.25">
      <c r="A347" s="77">
        <f t="shared" si="5"/>
        <v>338</v>
      </c>
      <c r="B347" s="79" t="s">
        <v>505</v>
      </c>
      <c r="C347" s="75">
        <v>3.8999999999999999E-4</v>
      </c>
    </row>
    <row r="348" spans="1:3" ht="15.75" x14ac:dyDescent="0.25">
      <c r="A348" s="77">
        <f t="shared" si="5"/>
        <v>339</v>
      </c>
      <c r="B348" s="79" t="s">
        <v>506</v>
      </c>
      <c r="C348" s="75">
        <v>4.0999999999999999E-4</v>
      </c>
    </row>
    <row r="349" spans="1:3" ht="15.75" x14ac:dyDescent="0.25">
      <c r="A349" s="77">
        <f t="shared" si="5"/>
        <v>340</v>
      </c>
      <c r="B349" s="79" t="s">
        <v>1172</v>
      </c>
      <c r="C349" s="75">
        <v>3.2000000000000003E-4</v>
      </c>
    </row>
    <row r="350" spans="1:3" ht="15.75" x14ac:dyDescent="0.25">
      <c r="A350" s="77">
        <f t="shared" si="5"/>
        <v>341</v>
      </c>
      <c r="B350" s="79" t="s">
        <v>1173</v>
      </c>
      <c r="C350" s="75">
        <v>3.1E-4</v>
      </c>
    </row>
    <row r="351" spans="1:3" ht="31.5" x14ac:dyDescent="0.25">
      <c r="A351" s="77">
        <f t="shared" si="5"/>
        <v>342</v>
      </c>
      <c r="B351" s="79" t="s">
        <v>508</v>
      </c>
      <c r="C351" s="75">
        <v>2.7E-4</v>
      </c>
    </row>
    <row r="352" spans="1:3" ht="15.75" x14ac:dyDescent="0.25">
      <c r="A352" s="77">
        <f t="shared" si="5"/>
        <v>343</v>
      </c>
      <c r="B352" s="79" t="s">
        <v>1174</v>
      </c>
      <c r="C352" s="75">
        <v>4.2000000000000002E-4</v>
      </c>
    </row>
    <row r="353" spans="1:3" ht="15.75" x14ac:dyDescent="0.25">
      <c r="A353" s="77">
        <f t="shared" si="5"/>
        <v>344</v>
      </c>
      <c r="B353" s="79" t="s">
        <v>1175</v>
      </c>
      <c r="C353" s="75">
        <v>3.8000000000000002E-4</v>
      </c>
    </row>
    <row r="354" spans="1:3" ht="15.75" x14ac:dyDescent="0.25">
      <c r="A354" s="77">
        <f t="shared" si="5"/>
        <v>345</v>
      </c>
      <c r="B354" s="79" t="s">
        <v>1176</v>
      </c>
      <c r="C354" s="75">
        <v>4.0000000000000002E-4</v>
      </c>
    </row>
    <row r="355" spans="1:3" ht="15.75" x14ac:dyDescent="0.25">
      <c r="A355" s="77">
        <f t="shared" si="5"/>
        <v>346</v>
      </c>
      <c r="B355" s="79" t="s">
        <v>515</v>
      </c>
      <c r="C355" s="75">
        <v>3.2000000000000003E-4</v>
      </c>
    </row>
    <row r="356" spans="1:3" ht="15.75" x14ac:dyDescent="0.25">
      <c r="A356" s="77">
        <f t="shared" si="5"/>
        <v>347</v>
      </c>
      <c r="B356" s="79" t="s">
        <v>1177</v>
      </c>
      <c r="C356" s="75">
        <v>2.9999999999999997E-4</v>
      </c>
    </row>
    <row r="357" spans="1:3" ht="15.75" x14ac:dyDescent="0.25">
      <c r="A357" s="77">
        <f t="shared" si="5"/>
        <v>348</v>
      </c>
      <c r="B357" s="79" t="s">
        <v>323</v>
      </c>
      <c r="C357" s="75">
        <v>3.8000000000000002E-4</v>
      </c>
    </row>
    <row r="358" spans="1:3" ht="15.75" x14ac:dyDescent="0.25">
      <c r="A358" s="77">
        <f t="shared" si="5"/>
        <v>349</v>
      </c>
      <c r="B358" s="79" t="s">
        <v>322</v>
      </c>
      <c r="C358" s="75">
        <v>3.5E-4</v>
      </c>
    </row>
    <row r="359" spans="1:3" ht="15.75" x14ac:dyDescent="0.25">
      <c r="A359" s="77">
        <f t="shared" si="5"/>
        <v>350</v>
      </c>
      <c r="B359" s="79" t="s">
        <v>653</v>
      </c>
      <c r="C359" s="75">
        <v>3.5E-4</v>
      </c>
    </row>
    <row r="360" spans="1:3" ht="15.75" x14ac:dyDescent="0.25">
      <c r="A360" s="77">
        <f t="shared" si="5"/>
        <v>351</v>
      </c>
      <c r="B360" s="79" t="s">
        <v>1178</v>
      </c>
      <c r="C360" s="75">
        <v>3.4000000000000002E-4</v>
      </c>
    </row>
    <row r="361" spans="1:3" ht="15.75" x14ac:dyDescent="0.25">
      <c r="A361" s="77">
        <f t="shared" si="5"/>
        <v>352</v>
      </c>
      <c r="B361" s="79" t="s">
        <v>504</v>
      </c>
      <c r="C361" s="75">
        <v>3.3E-4</v>
      </c>
    </row>
    <row r="362" spans="1:3" ht="15.75" x14ac:dyDescent="0.25">
      <c r="A362" s="77">
        <f t="shared" si="5"/>
        <v>353</v>
      </c>
      <c r="B362" s="79" t="s">
        <v>510</v>
      </c>
      <c r="C362" s="75">
        <v>3.2000000000000003E-4</v>
      </c>
    </row>
    <row r="363" spans="1:3" ht="15.75" x14ac:dyDescent="0.25">
      <c r="A363" s="77">
        <f t="shared" si="5"/>
        <v>354</v>
      </c>
      <c r="B363" s="79" t="s">
        <v>1179</v>
      </c>
      <c r="C363" s="75">
        <v>3.8000000000000002E-4</v>
      </c>
    </row>
    <row r="364" spans="1:3" ht="15.75" x14ac:dyDescent="0.25">
      <c r="A364" s="77">
        <f t="shared" si="5"/>
        <v>355</v>
      </c>
      <c r="B364" s="79" t="s">
        <v>1180</v>
      </c>
      <c r="C364" s="75">
        <v>2.5999999999999998E-4</v>
      </c>
    </row>
    <row r="365" spans="1:3" ht="15.75" x14ac:dyDescent="0.25">
      <c r="A365" s="77">
        <f t="shared" si="5"/>
        <v>356</v>
      </c>
      <c r="B365" s="79" t="s">
        <v>1181</v>
      </c>
      <c r="C365" s="75">
        <v>3.6999999999999999E-4</v>
      </c>
    </row>
    <row r="366" spans="1:3" ht="15.75" x14ac:dyDescent="0.25">
      <c r="A366" s="77">
        <f t="shared" si="5"/>
        <v>357</v>
      </c>
      <c r="B366" s="79" t="s">
        <v>499</v>
      </c>
      <c r="C366" s="75">
        <v>2.9999999999999997E-4</v>
      </c>
    </row>
    <row r="367" spans="1:3" ht="15.75" x14ac:dyDescent="0.25">
      <c r="A367" s="77">
        <f t="shared" si="5"/>
        <v>358</v>
      </c>
      <c r="B367" s="79" t="s">
        <v>500</v>
      </c>
      <c r="C367" s="75">
        <v>5.9000000000000003E-4</v>
      </c>
    </row>
    <row r="368" spans="1:3" ht="15.75" x14ac:dyDescent="0.25">
      <c r="A368" s="77">
        <f t="shared" si="5"/>
        <v>359</v>
      </c>
      <c r="B368" s="79" t="s">
        <v>1182</v>
      </c>
      <c r="C368" s="75">
        <v>3.2000000000000003E-4</v>
      </c>
    </row>
    <row r="369" spans="1:3" ht="15.75" x14ac:dyDescent="0.25">
      <c r="A369" s="77">
        <f t="shared" si="5"/>
        <v>360</v>
      </c>
      <c r="B369" s="79" t="s">
        <v>497</v>
      </c>
      <c r="C369" s="75">
        <v>3.2000000000000003E-4</v>
      </c>
    </row>
    <row r="370" spans="1:3" ht="15.75" x14ac:dyDescent="0.25">
      <c r="A370" s="77">
        <f t="shared" si="5"/>
        <v>361</v>
      </c>
      <c r="B370" s="79" t="s">
        <v>513</v>
      </c>
      <c r="C370" s="75">
        <v>3.1E-4</v>
      </c>
    </row>
    <row r="371" spans="1:3" ht="15.75" x14ac:dyDescent="0.25">
      <c r="A371" s="77">
        <f t="shared" si="5"/>
        <v>362</v>
      </c>
      <c r="B371" s="79" t="s">
        <v>507</v>
      </c>
      <c r="C371" s="75">
        <v>3.8000000000000002E-4</v>
      </c>
    </row>
    <row r="372" spans="1:3" ht="15.75" x14ac:dyDescent="0.25">
      <c r="A372" s="77">
        <f t="shared" si="5"/>
        <v>363</v>
      </c>
      <c r="B372" s="79" t="s">
        <v>1183</v>
      </c>
      <c r="C372" s="75">
        <v>3.8999999999999999E-4</v>
      </c>
    </row>
    <row r="373" spans="1:3" ht="15.75" x14ac:dyDescent="0.25">
      <c r="A373" s="77">
        <f t="shared" si="5"/>
        <v>364</v>
      </c>
      <c r="B373" s="79" t="s">
        <v>1184</v>
      </c>
      <c r="C373" s="75">
        <v>2.9E-4</v>
      </c>
    </row>
    <row r="374" spans="1:3" ht="15.75" x14ac:dyDescent="0.25">
      <c r="A374" s="77">
        <f t="shared" si="5"/>
        <v>365</v>
      </c>
      <c r="B374" s="79" t="s">
        <v>1222</v>
      </c>
      <c r="C374" s="75">
        <v>3.3E-4</v>
      </c>
    </row>
    <row r="375" spans="1:3" ht="15.75" x14ac:dyDescent="0.25">
      <c r="A375" s="77">
        <f t="shared" si="5"/>
        <v>366</v>
      </c>
      <c r="B375" s="79" t="s">
        <v>660</v>
      </c>
      <c r="C375" s="75">
        <v>3.6000000000000002E-4</v>
      </c>
    </row>
    <row r="376" spans="1:3" ht="15.75" x14ac:dyDescent="0.25">
      <c r="A376" s="77">
        <f t="shared" si="5"/>
        <v>367</v>
      </c>
      <c r="B376" s="79" t="s">
        <v>1185</v>
      </c>
      <c r="C376" s="75">
        <v>3.6999999999999999E-4</v>
      </c>
    </row>
    <row r="377" spans="1:3" ht="15.75" x14ac:dyDescent="0.25">
      <c r="A377" s="77">
        <f t="shared" si="5"/>
        <v>368</v>
      </c>
      <c r="B377" s="79" t="s">
        <v>1186</v>
      </c>
      <c r="C377" s="75">
        <v>3.2000000000000003E-4</v>
      </c>
    </row>
    <row r="378" spans="1:3" ht="15.75" x14ac:dyDescent="0.25">
      <c r="A378" s="77">
        <f t="shared" si="5"/>
        <v>369</v>
      </c>
      <c r="B378" s="79" t="s">
        <v>663</v>
      </c>
      <c r="C378" s="75">
        <v>2.7999999999999998E-4</v>
      </c>
    </row>
    <row r="379" spans="1:3" ht="15.75" x14ac:dyDescent="0.25">
      <c r="A379" s="77">
        <f t="shared" si="5"/>
        <v>370</v>
      </c>
      <c r="B379" s="79" t="s">
        <v>1187</v>
      </c>
      <c r="C379" s="75">
        <v>3.4000000000000002E-4</v>
      </c>
    </row>
    <row r="380" spans="1:3" ht="15.75" x14ac:dyDescent="0.25">
      <c r="A380" s="77">
        <f t="shared" si="5"/>
        <v>371</v>
      </c>
      <c r="B380" s="79" t="s">
        <v>498</v>
      </c>
      <c r="C380" s="75">
        <v>2.7999999999999998E-4</v>
      </c>
    </row>
    <row r="381" spans="1:3" ht="15.75" x14ac:dyDescent="0.25">
      <c r="A381" s="77">
        <f t="shared" si="5"/>
        <v>372</v>
      </c>
      <c r="B381" s="79" t="s">
        <v>664</v>
      </c>
      <c r="C381" s="75">
        <v>3.4000000000000002E-4</v>
      </c>
    </row>
    <row r="382" spans="1:3" ht="15.75" x14ac:dyDescent="0.25">
      <c r="A382" s="77">
        <f t="shared" si="5"/>
        <v>373</v>
      </c>
      <c r="B382" s="79" t="s">
        <v>665</v>
      </c>
      <c r="C382" s="75">
        <v>3.2000000000000003E-4</v>
      </c>
    </row>
    <row r="383" spans="1:3" ht="15.75" x14ac:dyDescent="0.25">
      <c r="A383" s="77">
        <f t="shared" si="5"/>
        <v>374</v>
      </c>
      <c r="B383" s="79" t="s">
        <v>1188</v>
      </c>
      <c r="C383" s="75">
        <v>2.9E-4</v>
      </c>
    </row>
    <row r="384" spans="1:3" ht="15.75" x14ac:dyDescent="0.25">
      <c r="A384" s="77">
        <f t="shared" si="5"/>
        <v>375</v>
      </c>
      <c r="B384" s="79" t="s">
        <v>1189</v>
      </c>
      <c r="C384" s="75">
        <v>2.9E-4</v>
      </c>
    </row>
    <row r="385" spans="1:3" ht="15.75" x14ac:dyDescent="0.25">
      <c r="A385" s="77">
        <f t="shared" si="5"/>
        <v>376</v>
      </c>
      <c r="B385" s="79" t="s">
        <v>514</v>
      </c>
      <c r="C385" s="75">
        <v>4.0999999999999999E-4</v>
      </c>
    </row>
    <row r="386" spans="1:3" ht="15.75" x14ac:dyDescent="0.25">
      <c r="A386" s="77">
        <f t="shared" si="5"/>
        <v>377</v>
      </c>
      <c r="B386" s="79" t="s">
        <v>1190</v>
      </c>
      <c r="C386" s="75">
        <v>3.6000000000000002E-4</v>
      </c>
    </row>
    <row r="387" spans="1:3" ht="15.75" x14ac:dyDescent="0.25">
      <c r="A387" s="77">
        <f t="shared" si="5"/>
        <v>378</v>
      </c>
      <c r="B387" s="79" t="s">
        <v>1191</v>
      </c>
      <c r="C387" s="75">
        <v>2.9999999999999997E-4</v>
      </c>
    </row>
    <row r="388" spans="1:3" ht="15.75" x14ac:dyDescent="0.25">
      <c r="A388" s="77">
        <f t="shared" si="5"/>
        <v>379</v>
      </c>
      <c r="B388" s="79" t="s">
        <v>333</v>
      </c>
      <c r="C388" s="75">
        <v>2.7E-4</v>
      </c>
    </row>
    <row r="389" spans="1:3" ht="20.25" customHeight="1" x14ac:dyDescent="0.25">
      <c r="A389" s="77">
        <f t="shared" si="5"/>
        <v>380</v>
      </c>
      <c r="B389" s="79" t="s">
        <v>518</v>
      </c>
      <c r="C389" s="75">
        <v>3.4000000000000002E-4</v>
      </c>
    </row>
    <row r="390" spans="1:3" ht="15.75" x14ac:dyDescent="0.25">
      <c r="A390" s="77">
        <f t="shared" si="5"/>
        <v>381</v>
      </c>
      <c r="B390" s="79" t="s">
        <v>519</v>
      </c>
      <c r="C390" s="75">
        <v>5.1999999999999995E-4</v>
      </c>
    </row>
    <row r="391" spans="1:3" ht="15.75" x14ac:dyDescent="0.25">
      <c r="A391" s="77">
        <f t="shared" si="5"/>
        <v>382</v>
      </c>
      <c r="B391" s="79" t="s">
        <v>334</v>
      </c>
      <c r="C391" s="75">
        <v>2.1000000000000001E-4</v>
      </c>
    </row>
    <row r="392" spans="1:3" ht="15.75" x14ac:dyDescent="0.25">
      <c r="A392" s="77">
        <f t="shared" si="5"/>
        <v>383</v>
      </c>
      <c r="B392" s="79" t="s">
        <v>335</v>
      </c>
      <c r="C392" s="75">
        <v>4.0999999999999999E-4</v>
      </c>
    </row>
    <row r="393" spans="1:3" ht="15.75" x14ac:dyDescent="0.25">
      <c r="A393" s="77">
        <f t="shared" si="5"/>
        <v>384</v>
      </c>
      <c r="B393" s="79" t="s">
        <v>336</v>
      </c>
      <c r="C393" s="75">
        <v>5.9999999999999995E-4</v>
      </c>
    </row>
    <row r="394" spans="1:3" ht="15.75" x14ac:dyDescent="0.25">
      <c r="A394" s="77">
        <f t="shared" si="5"/>
        <v>385</v>
      </c>
      <c r="B394" s="79" t="s">
        <v>337</v>
      </c>
      <c r="C394" s="75">
        <v>1.07E-3</v>
      </c>
    </row>
    <row r="395" spans="1:3" ht="15.75" x14ac:dyDescent="0.25">
      <c r="A395" s="77">
        <f t="shared" si="5"/>
        <v>386</v>
      </c>
      <c r="B395" s="79" t="s">
        <v>520</v>
      </c>
      <c r="C395" s="75">
        <v>1.58E-3</v>
      </c>
    </row>
    <row r="396" spans="1:3" ht="15.75" x14ac:dyDescent="0.25">
      <c r="A396" s="77">
        <f t="shared" ref="A396:A459" si="6">A395+1</f>
        <v>387</v>
      </c>
      <c r="B396" s="79" t="s">
        <v>521</v>
      </c>
      <c r="C396" s="75">
        <v>5.6999999999999998E-4</v>
      </c>
    </row>
    <row r="397" spans="1:3" ht="15.75" x14ac:dyDescent="0.25">
      <c r="A397" s="77">
        <f t="shared" si="6"/>
        <v>388</v>
      </c>
      <c r="B397" s="79" t="s">
        <v>611</v>
      </c>
      <c r="C397" s="75">
        <v>4.6999999999999999E-4</v>
      </c>
    </row>
    <row r="398" spans="1:3" ht="15.75" x14ac:dyDescent="0.25">
      <c r="A398" s="77">
        <f t="shared" si="6"/>
        <v>389</v>
      </c>
      <c r="B398" s="79" t="s">
        <v>1192</v>
      </c>
      <c r="C398" s="75">
        <v>1.48E-3</v>
      </c>
    </row>
    <row r="399" spans="1:3" ht="15.75" x14ac:dyDescent="0.25">
      <c r="A399" s="77">
        <f t="shared" si="6"/>
        <v>390</v>
      </c>
      <c r="B399" s="79" t="s">
        <v>338</v>
      </c>
      <c r="C399" s="75">
        <v>6.2E-4</v>
      </c>
    </row>
    <row r="400" spans="1:3" ht="15.75" x14ac:dyDescent="0.25">
      <c r="A400" s="77">
        <f t="shared" si="6"/>
        <v>391</v>
      </c>
      <c r="B400" s="79" t="s">
        <v>1223</v>
      </c>
      <c r="C400" s="75">
        <v>2.3000000000000001E-4</v>
      </c>
    </row>
    <row r="401" spans="1:3" ht="15.75" x14ac:dyDescent="0.25">
      <c r="A401" s="77">
        <f t="shared" si="6"/>
        <v>392</v>
      </c>
      <c r="B401" s="79" t="s">
        <v>341</v>
      </c>
      <c r="C401" s="75">
        <v>3.6999999999999999E-4</v>
      </c>
    </row>
    <row r="402" spans="1:3" ht="31.5" x14ac:dyDescent="0.25">
      <c r="A402" s="77">
        <f t="shared" si="6"/>
        <v>393</v>
      </c>
      <c r="B402" s="79" t="s">
        <v>1224</v>
      </c>
      <c r="C402" s="75">
        <v>3.8000000000000002E-4</v>
      </c>
    </row>
    <row r="403" spans="1:3" ht="15.75" x14ac:dyDescent="0.25">
      <c r="A403" s="77">
        <f t="shared" si="6"/>
        <v>394</v>
      </c>
      <c r="B403" s="79" t="s">
        <v>344</v>
      </c>
      <c r="C403" s="75">
        <v>4.2000000000000002E-4</v>
      </c>
    </row>
    <row r="404" spans="1:3" ht="15.75" x14ac:dyDescent="0.25">
      <c r="A404" s="77">
        <f t="shared" si="6"/>
        <v>395</v>
      </c>
      <c r="B404" s="79" t="s">
        <v>347</v>
      </c>
      <c r="C404" s="75">
        <v>8.0000000000000007E-5</v>
      </c>
    </row>
    <row r="405" spans="1:3" ht="31.5" x14ac:dyDescent="0.25">
      <c r="A405" s="77">
        <f t="shared" si="6"/>
        <v>396</v>
      </c>
      <c r="B405" s="79" t="s">
        <v>679</v>
      </c>
      <c r="C405" s="75">
        <v>2.99E-3</v>
      </c>
    </row>
    <row r="406" spans="1:3" ht="15.75" x14ac:dyDescent="0.25">
      <c r="A406" s="77">
        <f t="shared" si="6"/>
        <v>397</v>
      </c>
      <c r="B406" s="79" t="s">
        <v>1225</v>
      </c>
      <c r="C406" s="75">
        <v>3.7000000000000002E-3</v>
      </c>
    </row>
    <row r="407" spans="1:3" ht="15.75" x14ac:dyDescent="0.25">
      <c r="A407" s="77">
        <f t="shared" si="6"/>
        <v>398</v>
      </c>
      <c r="B407" s="79" t="s">
        <v>463</v>
      </c>
      <c r="C407" s="75">
        <v>4.6000000000000001E-4</v>
      </c>
    </row>
    <row r="408" spans="1:3" ht="15.75" x14ac:dyDescent="0.25">
      <c r="A408" s="77">
        <f t="shared" si="6"/>
        <v>399</v>
      </c>
      <c r="B408" s="79" t="s">
        <v>351</v>
      </c>
      <c r="C408" s="75">
        <v>2.9E-4</v>
      </c>
    </row>
    <row r="409" spans="1:3" ht="15.75" x14ac:dyDescent="0.25">
      <c r="A409" s="77">
        <f t="shared" si="6"/>
        <v>400</v>
      </c>
      <c r="B409" s="79" t="s">
        <v>353</v>
      </c>
      <c r="C409" s="75">
        <v>1.7899999999999999E-3</v>
      </c>
    </row>
    <row r="410" spans="1:3" ht="31.5" x14ac:dyDescent="0.25">
      <c r="A410" s="77">
        <f t="shared" si="6"/>
        <v>401</v>
      </c>
      <c r="B410" s="79" t="s">
        <v>354</v>
      </c>
      <c r="C410" s="75">
        <v>1.82E-3</v>
      </c>
    </row>
    <row r="411" spans="1:3" ht="15.75" x14ac:dyDescent="0.25">
      <c r="A411" s="77">
        <f t="shared" si="6"/>
        <v>402</v>
      </c>
      <c r="B411" s="79" t="s">
        <v>613</v>
      </c>
      <c r="C411" s="75">
        <v>2.1900000000000001E-3</v>
      </c>
    </row>
    <row r="412" spans="1:3" ht="15.75" x14ac:dyDescent="0.25">
      <c r="A412" s="77">
        <f t="shared" si="6"/>
        <v>403</v>
      </c>
      <c r="B412" s="79" t="s">
        <v>614</v>
      </c>
      <c r="C412" s="75">
        <v>1.8000000000000001E-4</v>
      </c>
    </row>
    <row r="413" spans="1:3" ht="15.75" x14ac:dyDescent="0.25">
      <c r="A413" s="77">
        <f t="shared" si="6"/>
        <v>404</v>
      </c>
      <c r="B413" s="79" t="s">
        <v>356</v>
      </c>
      <c r="C413" s="75">
        <v>4.2000000000000002E-4</v>
      </c>
    </row>
    <row r="414" spans="1:3" ht="15.75" x14ac:dyDescent="0.25">
      <c r="A414" s="77">
        <f t="shared" si="6"/>
        <v>405</v>
      </c>
      <c r="B414" s="79" t="s">
        <v>1226</v>
      </c>
      <c r="C414" s="75">
        <v>8.5999999999999998E-4</v>
      </c>
    </row>
    <row r="415" spans="1:3" ht="15.75" x14ac:dyDescent="0.25">
      <c r="A415" s="77">
        <f t="shared" si="6"/>
        <v>406</v>
      </c>
      <c r="B415" s="79" t="s">
        <v>358</v>
      </c>
      <c r="C415" s="75">
        <v>5.6299999999999996E-3</v>
      </c>
    </row>
    <row r="416" spans="1:3" ht="15.75" x14ac:dyDescent="0.25">
      <c r="A416" s="77">
        <f t="shared" si="6"/>
        <v>407</v>
      </c>
      <c r="B416" s="79" t="s">
        <v>360</v>
      </c>
      <c r="C416" s="75">
        <v>1.9300000000000001E-3</v>
      </c>
    </row>
    <row r="417" spans="1:3" ht="15.75" x14ac:dyDescent="0.25">
      <c r="A417" s="77">
        <f t="shared" si="6"/>
        <v>408</v>
      </c>
      <c r="B417" s="79" t="s">
        <v>361</v>
      </c>
      <c r="C417" s="75">
        <v>1.3799999999999999E-3</v>
      </c>
    </row>
    <row r="418" spans="1:3" ht="31.5" x14ac:dyDescent="0.25">
      <c r="A418" s="77">
        <f t="shared" si="6"/>
        <v>409</v>
      </c>
      <c r="B418" s="79" t="s">
        <v>362</v>
      </c>
      <c r="C418" s="75">
        <v>1.9000000000000001E-4</v>
      </c>
    </row>
    <row r="419" spans="1:3" ht="31.5" x14ac:dyDescent="0.25">
      <c r="A419" s="77">
        <f t="shared" si="6"/>
        <v>410</v>
      </c>
      <c r="B419" s="79" t="s">
        <v>363</v>
      </c>
      <c r="C419" s="75">
        <v>1.57E-3</v>
      </c>
    </row>
    <row r="420" spans="1:3" ht="31.5" x14ac:dyDescent="0.25">
      <c r="A420" s="77">
        <f t="shared" si="6"/>
        <v>411</v>
      </c>
      <c r="B420" s="79" t="s">
        <v>364</v>
      </c>
      <c r="C420" s="75">
        <v>1.15E-3</v>
      </c>
    </row>
    <row r="421" spans="1:3" ht="31.5" x14ac:dyDescent="0.25">
      <c r="A421" s="77">
        <f t="shared" si="6"/>
        <v>412</v>
      </c>
      <c r="B421" s="79" t="s">
        <v>522</v>
      </c>
      <c r="C421" s="75">
        <v>2.0200000000000001E-3</v>
      </c>
    </row>
    <row r="422" spans="1:3" ht="31.5" x14ac:dyDescent="0.25">
      <c r="A422" s="77">
        <f t="shared" si="6"/>
        <v>413</v>
      </c>
      <c r="B422" s="79" t="s">
        <v>464</v>
      </c>
      <c r="C422" s="75">
        <v>2.2699999999999999E-3</v>
      </c>
    </row>
    <row r="423" spans="1:3" ht="15.75" x14ac:dyDescent="0.25">
      <c r="A423" s="77">
        <f t="shared" si="6"/>
        <v>414</v>
      </c>
      <c r="B423" s="79" t="s">
        <v>365</v>
      </c>
      <c r="C423" s="75">
        <v>3.2799999999999999E-3</v>
      </c>
    </row>
    <row r="424" spans="1:3" ht="15.75" x14ac:dyDescent="0.25">
      <c r="A424" s="77">
        <f t="shared" si="6"/>
        <v>415</v>
      </c>
      <c r="B424" s="79" t="s">
        <v>366</v>
      </c>
      <c r="C424" s="75">
        <v>2.5200000000000001E-3</v>
      </c>
    </row>
    <row r="425" spans="1:3" ht="15.75" x14ac:dyDescent="0.25">
      <c r="A425" s="77">
        <f t="shared" si="6"/>
        <v>416</v>
      </c>
      <c r="B425" s="79" t="s">
        <v>367</v>
      </c>
      <c r="C425" s="75">
        <v>4.9899999999999996E-3</v>
      </c>
    </row>
    <row r="426" spans="1:3" ht="15.75" x14ac:dyDescent="0.25">
      <c r="A426" s="77">
        <f t="shared" si="6"/>
        <v>417</v>
      </c>
      <c r="B426" s="79" t="s">
        <v>369</v>
      </c>
      <c r="C426" s="75">
        <v>6.7000000000000002E-4</v>
      </c>
    </row>
    <row r="427" spans="1:3" ht="15.75" x14ac:dyDescent="0.25">
      <c r="A427" s="77">
        <f t="shared" si="6"/>
        <v>418</v>
      </c>
      <c r="B427" s="79" t="s">
        <v>370</v>
      </c>
      <c r="C427" s="75">
        <v>9.1E-4</v>
      </c>
    </row>
    <row r="428" spans="1:3" ht="15.75" x14ac:dyDescent="0.25">
      <c r="A428" s="77">
        <f t="shared" si="6"/>
        <v>419</v>
      </c>
      <c r="B428" s="79" t="s">
        <v>371</v>
      </c>
      <c r="C428" s="75">
        <v>1.82E-3</v>
      </c>
    </row>
    <row r="429" spans="1:3" ht="31.5" x14ac:dyDescent="0.25">
      <c r="A429" s="77">
        <f t="shared" si="6"/>
        <v>420</v>
      </c>
      <c r="B429" s="79" t="s">
        <v>465</v>
      </c>
      <c r="C429" s="75">
        <v>4.47E-3</v>
      </c>
    </row>
    <row r="430" spans="1:3" ht="15.75" x14ac:dyDescent="0.25">
      <c r="A430" s="77">
        <f t="shared" si="6"/>
        <v>421</v>
      </c>
      <c r="B430" s="79" t="s">
        <v>373</v>
      </c>
      <c r="C430" s="75">
        <v>7.2000000000000005E-4</v>
      </c>
    </row>
    <row r="431" spans="1:3" ht="31.5" x14ac:dyDescent="0.25">
      <c r="A431" s="77">
        <f t="shared" si="6"/>
        <v>422</v>
      </c>
      <c r="B431" s="79" t="s">
        <v>466</v>
      </c>
      <c r="C431" s="75">
        <v>1.4599999999999999E-3</v>
      </c>
    </row>
    <row r="432" spans="1:3" ht="31.5" x14ac:dyDescent="0.25">
      <c r="A432" s="77">
        <f t="shared" si="6"/>
        <v>423</v>
      </c>
      <c r="B432" s="79" t="s">
        <v>467</v>
      </c>
      <c r="C432" s="75">
        <v>1.01E-3</v>
      </c>
    </row>
    <row r="433" spans="1:3" ht="31.5" x14ac:dyDescent="0.25">
      <c r="A433" s="77">
        <f t="shared" si="6"/>
        <v>424</v>
      </c>
      <c r="B433" s="79" t="s">
        <v>468</v>
      </c>
      <c r="C433" s="75">
        <v>1.4400000000000001E-3</v>
      </c>
    </row>
    <row r="434" spans="1:3" ht="31.5" x14ac:dyDescent="0.25">
      <c r="A434" s="77">
        <f t="shared" si="6"/>
        <v>425</v>
      </c>
      <c r="B434" s="79" t="s">
        <v>469</v>
      </c>
      <c r="C434" s="75">
        <v>9.2000000000000003E-4</v>
      </c>
    </row>
    <row r="435" spans="1:3" ht="31.5" x14ac:dyDescent="0.25">
      <c r="A435" s="77">
        <f t="shared" si="6"/>
        <v>426</v>
      </c>
      <c r="B435" s="79" t="s">
        <v>378</v>
      </c>
      <c r="C435" s="75">
        <v>1.6000000000000001E-4</v>
      </c>
    </row>
    <row r="436" spans="1:3" ht="31.5" x14ac:dyDescent="0.25">
      <c r="A436" s="77">
        <f t="shared" si="6"/>
        <v>427</v>
      </c>
      <c r="B436" s="79" t="s">
        <v>550</v>
      </c>
      <c r="C436" s="75">
        <v>2.4099999999999998E-3</v>
      </c>
    </row>
    <row r="437" spans="1:3" ht="47.25" x14ac:dyDescent="0.25">
      <c r="A437" s="77">
        <f t="shared" si="6"/>
        <v>428</v>
      </c>
      <c r="B437" s="79" t="s">
        <v>551</v>
      </c>
      <c r="C437" s="75">
        <v>2.0699999999999998E-3</v>
      </c>
    </row>
    <row r="438" spans="1:3" ht="31.5" x14ac:dyDescent="0.25">
      <c r="A438" s="77">
        <f t="shared" si="6"/>
        <v>429</v>
      </c>
      <c r="B438" s="79" t="s">
        <v>1193</v>
      </c>
      <c r="C438" s="75">
        <v>1.1800000000000001E-3</v>
      </c>
    </row>
    <row r="439" spans="1:3" ht="31.5" x14ac:dyDescent="0.25">
      <c r="A439" s="77">
        <f t="shared" si="6"/>
        <v>430</v>
      </c>
      <c r="B439" s="79" t="s">
        <v>680</v>
      </c>
      <c r="C439" s="75">
        <v>1.1000000000000001E-3</v>
      </c>
    </row>
    <row r="440" spans="1:3" ht="47.25" x14ac:dyDescent="0.25">
      <c r="A440" s="77">
        <f t="shared" si="6"/>
        <v>431</v>
      </c>
      <c r="B440" s="79" t="s">
        <v>470</v>
      </c>
      <c r="C440" s="75">
        <v>5.5000000000000003E-4</v>
      </c>
    </row>
    <row r="441" spans="1:3" ht="47.25" x14ac:dyDescent="0.25">
      <c r="A441" s="77">
        <f t="shared" si="6"/>
        <v>432</v>
      </c>
      <c r="B441" s="79" t="s">
        <v>471</v>
      </c>
      <c r="C441" s="75">
        <v>5.1000000000000004E-4</v>
      </c>
    </row>
    <row r="442" spans="1:3" ht="31.5" x14ac:dyDescent="0.25">
      <c r="A442" s="77">
        <f t="shared" si="6"/>
        <v>433</v>
      </c>
      <c r="B442" s="79" t="s">
        <v>472</v>
      </c>
      <c r="C442" s="75">
        <v>8.0000000000000007E-5</v>
      </c>
    </row>
    <row r="443" spans="1:3" ht="31.5" x14ac:dyDescent="0.25">
      <c r="A443" s="77">
        <f t="shared" si="6"/>
        <v>434</v>
      </c>
      <c r="B443" s="79" t="s">
        <v>385</v>
      </c>
      <c r="C443" s="75">
        <v>1.39E-3</v>
      </c>
    </row>
    <row r="444" spans="1:3" ht="31.5" x14ac:dyDescent="0.25">
      <c r="A444" s="77">
        <f t="shared" si="6"/>
        <v>435</v>
      </c>
      <c r="B444" s="79" t="s">
        <v>387</v>
      </c>
      <c r="C444" s="75">
        <v>7.8799999999999999E-3</v>
      </c>
    </row>
    <row r="445" spans="1:3" ht="15.75" x14ac:dyDescent="0.25">
      <c r="A445" s="77">
        <f t="shared" si="6"/>
        <v>436</v>
      </c>
      <c r="B445" s="79" t="s">
        <v>554</v>
      </c>
      <c r="C445" s="75">
        <v>2.8500000000000001E-3</v>
      </c>
    </row>
    <row r="446" spans="1:3" ht="31.5" x14ac:dyDescent="0.25">
      <c r="A446" s="77">
        <f t="shared" si="6"/>
        <v>437</v>
      </c>
      <c r="B446" s="79" t="s">
        <v>681</v>
      </c>
      <c r="C446" s="75">
        <v>2.5899999999999999E-3</v>
      </c>
    </row>
    <row r="447" spans="1:3" ht="15.75" x14ac:dyDescent="0.25">
      <c r="A447" s="77">
        <f t="shared" si="6"/>
        <v>438</v>
      </c>
      <c r="B447" s="79" t="s">
        <v>615</v>
      </c>
      <c r="C447" s="75">
        <v>6.3200000000000001E-3</v>
      </c>
    </row>
    <row r="448" spans="1:3" ht="31.5" x14ac:dyDescent="0.25">
      <c r="A448" s="77">
        <f t="shared" si="6"/>
        <v>439</v>
      </c>
      <c r="B448" s="79" t="s">
        <v>391</v>
      </c>
      <c r="C448" s="75">
        <v>3.5799999999999998E-3</v>
      </c>
    </row>
    <row r="449" spans="1:3" ht="31.5" x14ac:dyDescent="0.25">
      <c r="A449" s="77">
        <f t="shared" si="6"/>
        <v>440</v>
      </c>
      <c r="B449" s="79" t="s">
        <v>523</v>
      </c>
      <c r="C449" s="75">
        <v>6.3000000000000003E-4</v>
      </c>
    </row>
    <row r="450" spans="1:3" ht="63" x14ac:dyDescent="0.25">
      <c r="A450" s="77">
        <f t="shared" si="6"/>
        <v>441</v>
      </c>
      <c r="B450" s="79" t="s">
        <v>389</v>
      </c>
      <c r="C450" s="75">
        <v>1.34E-2</v>
      </c>
    </row>
    <row r="451" spans="1:3" ht="31.5" x14ac:dyDescent="0.25">
      <c r="A451" s="77">
        <f t="shared" si="6"/>
        <v>442</v>
      </c>
      <c r="B451" s="79" t="s">
        <v>390</v>
      </c>
      <c r="C451" s="75">
        <v>5.4900000000000001E-3</v>
      </c>
    </row>
    <row r="452" spans="1:3" ht="15.75" x14ac:dyDescent="0.25">
      <c r="A452" s="77">
        <f t="shared" si="6"/>
        <v>443</v>
      </c>
      <c r="B452" s="79" t="s">
        <v>524</v>
      </c>
      <c r="C452" s="75">
        <v>1.9400000000000001E-3</v>
      </c>
    </row>
    <row r="453" spans="1:3" ht="15.75" x14ac:dyDescent="0.25">
      <c r="A453" s="77">
        <f t="shared" si="6"/>
        <v>444</v>
      </c>
      <c r="B453" s="79" t="s">
        <v>1194</v>
      </c>
      <c r="C453" s="75">
        <v>2.0500000000000002E-3</v>
      </c>
    </row>
    <row r="454" spans="1:3" ht="15.75" x14ac:dyDescent="0.25">
      <c r="A454" s="77">
        <f t="shared" si="6"/>
        <v>445</v>
      </c>
      <c r="B454" s="79" t="s">
        <v>393</v>
      </c>
      <c r="C454" s="75">
        <v>8.8000000000000003E-4</v>
      </c>
    </row>
    <row r="455" spans="1:3" ht="15.75" x14ac:dyDescent="0.25">
      <c r="A455" s="77">
        <f t="shared" si="6"/>
        <v>446</v>
      </c>
      <c r="B455" s="79" t="s">
        <v>473</v>
      </c>
      <c r="C455" s="75">
        <v>6.0999999999999997E-4</v>
      </c>
    </row>
    <row r="456" spans="1:3" ht="15.75" x14ac:dyDescent="0.25">
      <c r="A456" s="77">
        <f t="shared" si="6"/>
        <v>447</v>
      </c>
      <c r="B456" s="79" t="s">
        <v>395</v>
      </c>
      <c r="C456" s="75">
        <v>6.9999999999999999E-4</v>
      </c>
    </row>
    <row r="457" spans="1:3" ht="15.75" x14ac:dyDescent="0.25">
      <c r="A457" s="77">
        <f t="shared" si="6"/>
        <v>448</v>
      </c>
      <c r="B457" s="79" t="s">
        <v>1195</v>
      </c>
      <c r="C457" s="75">
        <v>1.004E-2</v>
      </c>
    </row>
    <row r="458" spans="1:3" ht="31.5" x14ac:dyDescent="0.25">
      <c r="A458" s="77">
        <f t="shared" si="6"/>
        <v>449</v>
      </c>
      <c r="B458" s="79" t="s">
        <v>1196</v>
      </c>
      <c r="C458" s="75">
        <v>1.188E-2</v>
      </c>
    </row>
    <row r="459" spans="1:3" ht="15.75" x14ac:dyDescent="0.25">
      <c r="A459" s="77">
        <f t="shared" si="6"/>
        <v>450</v>
      </c>
      <c r="B459" s="79" t="s">
        <v>1197</v>
      </c>
      <c r="C459" s="75">
        <v>3.2599999999999999E-3</v>
      </c>
    </row>
    <row r="460" spans="1:3" ht="31.5" x14ac:dyDescent="0.25">
      <c r="A460" s="77">
        <f t="shared" ref="A460:A517" si="7">A459+1</f>
        <v>451</v>
      </c>
      <c r="B460" s="79" t="s">
        <v>1198</v>
      </c>
      <c r="C460" s="75">
        <v>3.2799999999999999E-3</v>
      </c>
    </row>
    <row r="461" spans="1:3" ht="15.75" x14ac:dyDescent="0.25">
      <c r="A461" s="77">
        <f t="shared" si="7"/>
        <v>452</v>
      </c>
      <c r="B461" s="79" t="s">
        <v>398</v>
      </c>
      <c r="C461" s="75">
        <v>2.31E-3</v>
      </c>
    </row>
    <row r="462" spans="1:3" ht="31.5" x14ac:dyDescent="0.25">
      <c r="A462" s="77">
        <f t="shared" si="7"/>
        <v>453</v>
      </c>
      <c r="B462" s="79" t="s">
        <v>670</v>
      </c>
      <c r="C462" s="75">
        <v>2.31E-3</v>
      </c>
    </row>
    <row r="463" spans="1:3" ht="15.75" x14ac:dyDescent="0.25">
      <c r="A463" s="77">
        <f t="shared" si="7"/>
        <v>454</v>
      </c>
      <c r="B463" s="79" t="s">
        <v>397</v>
      </c>
      <c r="C463" s="75">
        <v>5.7200000000000003E-3</v>
      </c>
    </row>
    <row r="464" spans="1:3" ht="15.75" x14ac:dyDescent="0.25">
      <c r="A464" s="77">
        <f t="shared" si="7"/>
        <v>455</v>
      </c>
      <c r="B464" s="79" t="s">
        <v>1227</v>
      </c>
      <c r="C464" s="75">
        <v>4.6600000000000001E-3</v>
      </c>
    </row>
    <row r="465" spans="1:3" ht="15.75" x14ac:dyDescent="0.25">
      <c r="A465" s="77">
        <f t="shared" si="7"/>
        <v>456</v>
      </c>
      <c r="B465" s="79" t="s">
        <v>399</v>
      </c>
      <c r="C465" s="75">
        <v>6.9199999999999999E-3</v>
      </c>
    </row>
    <row r="466" spans="1:3" ht="15.75" x14ac:dyDescent="0.25">
      <c r="A466" s="77">
        <f t="shared" si="7"/>
        <v>457</v>
      </c>
      <c r="B466" s="79" t="s">
        <v>400</v>
      </c>
      <c r="C466" s="75">
        <v>2.4000000000000001E-4</v>
      </c>
    </row>
    <row r="467" spans="1:3" ht="15.75" x14ac:dyDescent="0.25">
      <c r="A467" s="77">
        <f t="shared" si="7"/>
        <v>458</v>
      </c>
      <c r="B467" s="79" t="s">
        <v>401</v>
      </c>
      <c r="C467" s="75">
        <v>4.4000000000000002E-4</v>
      </c>
    </row>
    <row r="468" spans="1:3" ht="15.75" x14ac:dyDescent="0.25">
      <c r="A468" s="77">
        <f t="shared" si="7"/>
        <v>459</v>
      </c>
      <c r="B468" s="79" t="s">
        <v>402</v>
      </c>
      <c r="C468" s="75">
        <v>8.26E-3</v>
      </c>
    </row>
    <row r="469" spans="1:3" ht="31.5" x14ac:dyDescent="0.25">
      <c r="A469" s="77">
        <f t="shared" si="7"/>
        <v>460</v>
      </c>
      <c r="B469" s="79" t="s">
        <v>403</v>
      </c>
      <c r="C469" s="75">
        <v>3.7599999999999999E-3</v>
      </c>
    </row>
    <row r="470" spans="1:3" ht="15.75" x14ac:dyDescent="0.25">
      <c r="A470" s="77">
        <f t="shared" si="7"/>
        <v>461</v>
      </c>
      <c r="B470" s="79" t="s">
        <v>525</v>
      </c>
      <c r="C470" s="75">
        <v>3.9500000000000004E-3</v>
      </c>
    </row>
    <row r="471" spans="1:3" ht="31.5" x14ac:dyDescent="0.25">
      <c r="A471" s="77">
        <f t="shared" si="7"/>
        <v>462</v>
      </c>
      <c r="B471" s="79" t="s">
        <v>1228</v>
      </c>
      <c r="C471" s="75">
        <v>1.99E-3</v>
      </c>
    </row>
    <row r="472" spans="1:3" ht="47.25" x14ac:dyDescent="0.25">
      <c r="A472" s="77">
        <f t="shared" si="7"/>
        <v>463</v>
      </c>
      <c r="B472" s="79" t="s">
        <v>1229</v>
      </c>
      <c r="C472" s="75">
        <v>1.1000000000000001E-3</v>
      </c>
    </row>
    <row r="473" spans="1:3" ht="33" customHeight="1" x14ac:dyDescent="0.25">
      <c r="A473" s="77">
        <f t="shared" si="7"/>
        <v>464</v>
      </c>
      <c r="B473" s="79" t="s">
        <v>1230</v>
      </c>
      <c r="C473" s="75">
        <v>1.5200000000000001E-3</v>
      </c>
    </row>
    <row r="474" spans="1:3" ht="31.5" x14ac:dyDescent="0.25">
      <c r="A474" s="77">
        <f t="shared" si="7"/>
        <v>465</v>
      </c>
      <c r="B474" s="79" t="s">
        <v>407</v>
      </c>
      <c r="C474" s="75">
        <v>7.1000000000000002E-4</v>
      </c>
    </row>
    <row r="475" spans="1:3" ht="31.5" x14ac:dyDescent="0.25">
      <c r="A475" s="77">
        <f t="shared" si="7"/>
        <v>466</v>
      </c>
      <c r="B475" s="79" t="s">
        <v>408</v>
      </c>
      <c r="C475" s="75">
        <v>5.5000000000000003E-4</v>
      </c>
    </row>
    <row r="476" spans="1:3" ht="31.5" x14ac:dyDescent="0.25">
      <c r="A476" s="77">
        <f t="shared" si="7"/>
        <v>467</v>
      </c>
      <c r="B476" s="79" t="s">
        <v>526</v>
      </c>
      <c r="C476" s="75">
        <v>3.5200000000000001E-3</v>
      </c>
    </row>
    <row r="477" spans="1:3" ht="47.25" x14ac:dyDescent="0.25">
      <c r="A477" s="77">
        <f t="shared" si="7"/>
        <v>468</v>
      </c>
      <c r="B477" s="79" t="s">
        <v>1231</v>
      </c>
      <c r="C477" s="75">
        <v>2.5000000000000001E-3</v>
      </c>
    </row>
    <row r="478" spans="1:3" ht="47.25" x14ac:dyDescent="0.25">
      <c r="A478" s="77">
        <f t="shared" si="7"/>
        <v>469</v>
      </c>
      <c r="B478" s="79" t="s">
        <v>1232</v>
      </c>
      <c r="C478" s="75">
        <v>7.2300000000000003E-3</v>
      </c>
    </row>
    <row r="479" spans="1:3" ht="15.75" x14ac:dyDescent="0.25">
      <c r="A479" s="77">
        <f t="shared" si="7"/>
        <v>470</v>
      </c>
      <c r="B479" s="79" t="s">
        <v>411</v>
      </c>
      <c r="C479" s="75">
        <v>1.97E-3</v>
      </c>
    </row>
    <row r="480" spans="1:3" ht="15.75" x14ac:dyDescent="0.25">
      <c r="A480" s="77">
        <f t="shared" si="7"/>
        <v>471</v>
      </c>
      <c r="B480" s="79" t="s">
        <v>412</v>
      </c>
      <c r="C480" s="75">
        <v>2.3600000000000001E-3</v>
      </c>
    </row>
    <row r="481" spans="1:3" ht="15.75" x14ac:dyDescent="0.25">
      <c r="A481" s="77">
        <f t="shared" si="7"/>
        <v>472</v>
      </c>
      <c r="B481" s="79" t="s">
        <v>413</v>
      </c>
      <c r="C481" s="75">
        <v>3.1E-4</v>
      </c>
    </row>
    <row r="482" spans="1:3" ht="15.75" x14ac:dyDescent="0.25">
      <c r="A482" s="77">
        <f t="shared" si="7"/>
        <v>473</v>
      </c>
      <c r="B482" s="79" t="s">
        <v>414</v>
      </c>
      <c r="C482" s="75">
        <v>4.62E-3</v>
      </c>
    </row>
    <row r="483" spans="1:3" ht="15.75" x14ac:dyDescent="0.25">
      <c r="A483" s="77">
        <f t="shared" si="7"/>
        <v>474</v>
      </c>
      <c r="B483" s="79" t="s">
        <v>415</v>
      </c>
      <c r="C483" s="75">
        <v>2.2000000000000001E-3</v>
      </c>
    </row>
    <row r="484" spans="1:3" ht="15.75" x14ac:dyDescent="0.25">
      <c r="A484" s="77">
        <f t="shared" si="7"/>
        <v>475</v>
      </c>
      <c r="B484" s="79" t="s">
        <v>416</v>
      </c>
      <c r="C484" s="75">
        <v>1.32E-3</v>
      </c>
    </row>
    <row r="485" spans="1:3" ht="15.75" x14ac:dyDescent="0.25">
      <c r="A485" s="77">
        <f t="shared" si="7"/>
        <v>476</v>
      </c>
      <c r="B485" s="79" t="s">
        <v>417</v>
      </c>
      <c r="C485" s="75">
        <v>1.7899999999999999E-3</v>
      </c>
    </row>
    <row r="486" spans="1:3" ht="31.5" x14ac:dyDescent="0.25">
      <c r="A486" s="77">
        <f t="shared" si="7"/>
        <v>477</v>
      </c>
      <c r="B486" s="79" t="s">
        <v>418</v>
      </c>
      <c r="C486" s="75">
        <v>1.9400000000000001E-3</v>
      </c>
    </row>
    <row r="487" spans="1:3" ht="15.75" x14ac:dyDescent="0.25">
      <c r="A487" s="77">
        <f t="shared" si="7"/>
        <v>478</v>
      </c>
      <c r="B487" s="79" t="s">
        <v>419</v>
      </c>
      <c r="C487" s="75">
        <v>1.6299999999999999E-3</v>
      </c>
    </row>
    <row r="488" spans="1:3" ht="15.75" x14ac:dyDescent="0.25">
      <c r="A488" s="77">
        <f t="shared" si="7"/>
        <v>479</v>
      </c>
      <c r="B488" s="79" t="s">
        <v>420</v>
      </c>
      <c r="C488" s="75">
        <v>1.6999999999999999E-3</v>
      </c>
    </row>
    <row r="489" spans="1:3" ht="15.75" x14ac:dyDescent="0.25">
      <c r="A489" s="77">
        <f t="shared" si="7"/>
        <v>480</v>
      </c>
      <c r="B489" s="79" t="s">
        <v>421</v>
      </c>
      <c r="C489" s="75">
        <v>9.5E-4</v>
      </c>
    </row>
    <row r="490" spans="1:3" ht="15.75" x14ac:dyDescent="0.25">
      <c r="A490" s="77">
        <f t="shared" si="7"/>
        <v>481</v>
      </c>
      <c r="B490" s="79" t="s">
        <v>422</v>
      </c>
      <c r="C490" s="75">
        <v>2.16E-3</v>
      </c>
    </row>
    <row r="491" spans="1:3" ht="15.75" x14ac:dyDescent="0.25">
      <c r="A491" s="77">
        <f t="shared" si="7"/>
        <v>482</v>
      </c>
      <c r="B491" s="79" t="s">
        <v>423</v>
      </c>
      <c r="C491" s="75">
        <v>2.5400000000000002E-3</v>
      </c>
    </row>
    <row r="492" spans="1:3" ht="31.5" x14ac:dyDescent="0.25">
      <c r="A492" s="77">
        <f t="shared" si="7"/>
        <v>483</v>
      </c>
      <c r="B492" s="79" t="s">
        <v>621</v>
      </c>
      <c r="C492" s="75">
        <v>1.72E-3</v>
      </c>
    </row>
    <row r="493" spans="1:3" ht="31.5" x14ac:dyDescent="0.25">
      <c r="A493" s="77">
        <f t="shared" si="7"/>
        <v>484</v>
      </c>
      <c r="B493" s="79" t="s">
        <v>425</v>
      </c>
      <c r="C493" s="75">
        <v>1.91E-3</v>
      </c>
    </row>
    <row r="494" spans="1:3" ht="15.75" x14ac:dyDescent="0.25">
      <c r="A494" s="77">
        <f t="shared" si="7"/>
        <v>485</v>
      </c>
      <c r="B494" s="79" t="s">
        <v>426</v>
      </c>
      <c r="C494" s="75">
        <v>7.6999999999999996E-4</v>
      </c>
    </row>
    <row r="495" spans="1:3" ht="15.75" x14ac:dyDescent="0.25">
      <c r="A495" s="77">
        <f t="shared" si="7"/>
        <v>486</v>
      </c>
      <c r="B495" s="79" t="s">
        <v>427</v>
      </c>
      <c r="C495" s="75">
        <v>9.5E-4</v>
      </c>
    </row>
    <row r="496" spans="1:3" ht="31.5" x14ac:dyDescent="0.25">
      <c r="A496" s="77">
        <f t="shared" si="7"/>
        <v>487</v>
      </c>
      <c r="B496" s="79" t="s">
        <v>671</v>
      </c>
      <c r="C496" s="75">
        <v>5.9999999999999995E-4</v>
      </c>
    </row>
    <row r="497" spans="1:3" ht="15.75" x14ac:dyDescent="0.25">
      <c r="A497" s="77">
        <f t="shared" si="7"/>
        <v>488</v>
      </c>
      <c r="B497" s="79" t="s">
        <v>672</v>
      </c>
      <c r="C497" s="75">
        <v>1.32E-3</v>
      </c>
    </row>
    <row r="498" spans="1:3" ht="15.75" x14ac:dyDescent="0.25">
      <c r="A498" s="77">
        <f t="shared" si="7"/>
        <v>489</v>
      </c>
      <c r="B498" s="79" t="s">
        <v>430</v>
      </c>
      <c r="C498" s="75">
        <v>2.31E-3</v>
      </c>
    </row>
    <row r="499" spans="1:3" ht="15.75" x14ac:dyDescent="0.25">
      <c r="A499" s="77">
        <f t="shared" si="7"/>
        <v>490</v>
      </c>
      <c r="B499" s="79" t="s">
        <v>431</v>
      </c>
      <c r="C499" s="75">
        <v>1.1199999999999999E-3</v>
      </c>
    </row>
    <row r="500" spans="1:3" ht="15.75" x14ac:dyDescent="0.25">
      <c r="A500" s="77">
        <f t="shared" si="7"/>
        <v>491</v>
      </c>
      <c r="B500" s="79" t="s">
        <v>432</v>
      </c>
      <c r="C500" s="75">
        <v>1.9300000000000001E-3</v>
      </c>
    </row>
    <row r="501" spans="1:3" ht="15.75" x14ac:dyDescent="0.25">
      <c r="A501" s="77">
        <f t="shared" si="7"/>
        <v>492</v>
      </c>
      <c r="B501" s="79" t="s">
        <v>623</v>
      </c>
      <c r="C501" s="75">
        <v>1.56E-3</v>
      </c>
    </row>
    <row r="502" spans="1:3" ht="15.75" x14ac:dyDescent="0.25">
      <c r="A502" s="77">
        <f t="shared" si="7"/>
        <v>493</v>
      </c>
      <c r="B502" s="79" t="s">
        <v>434</v>
      </c>
      <c r="C502" s="75">
        <v>4.0000000000000002E-4</v>
      </c>
    </row>
    <row r="503" spans="1:3" ht="15.75" x14ac:dyDescent="0.25">
      <c r="A503" s="77">
        <f t="shared" si="7"/>
        <v>494</v>
      </c>
      <c r="B503" s="79" t="s">
        <v>435</v>
      </c>
      <c r="C503" s="75">
        <v>4.0000000000000002E-4</v>
      </c>
    </row>
    <row r="504" spans="1:3" ht="31.5" x14ac:dyDescent="0.25">
      <c r="A504" s="77">
        <f t="shared" si="7"/>
        <v>495</v>
      </c>
      <c r="B504" s="79" t="s">
        <v>436</v>
      </c>
      <c r="C504" s="75">
        <v>5.1000000000000004E-4</v>
      </c>
    </row>
    <row r="505" spans="1:3" ht="31.5" x14ac:dyDescent="0.25">
      <c r="A505" s="77">
        <f t="shared" si="7"/>
        <v>496</v>
      </c>
      <c r="B505" s="79" t="s">
        <v>1233</v>
      </c>
      <c r="C505" s="75">
        <v>2.7E-4</v>
      </c>
    </row>
    <row r="506" spans="1:3" ht="31.5" x14ac:dyDescent="0.25">
      <c r="A506" s="77">
        <f t="shared" si="7"/>
        <v>497</v>
      </c>
      <c r="B506" s="79" t="s">
        <v>1234</v>
      </c>
      <c r="C506" s="75">
        <v>2.9E-4</v>
      </c>
    </row>
    <row r="507" spans="1:3" ht="31.5" x14ac:dyDescent="0.25">
      <c r="A507" s="77">
        <f t="shared" si="7"/>
        <v>498</v>
      </c>
      <c r="B507" s="79" t="s">
        <v>437</v>
      </c>
      <c r="C507" s="75">
        <v>8.3000000000000001E-4</v>
      </c>
    </row>
    <row r="508" spans="1:3" ht="31.5" x14ac:dyDescent="0.25">
      <c r="A508" s="77">
        <f t="shared" si="7"/>
        <v>499</v>
      </c>
      <c r="B508" s="79" t="s">
        <v>1199</v>
      </c>
      <c r="C508" s="75">
        <v>1.6900000000000001E-3</v>
      </c>
    </row>
    <row r="509" spans="1:3" ht="31.5" x14ac:dyDescent="0.25">
      <c r="A509" s="77">
        <f t="shared" si="7"/>
        <v>500</v>
      </c>
      <c r="B509" s="79" t="s">
        <v>1235</v>
      </c>
      <c r="C509" s="75">
        <v>3.3E-4</v>
      </c>
    </row>
    <row r="510" spans="1:3" ht="31.5" x14ac:dyDescent="0.25">
      <c r="A510" s="77">
        <f t="shared" si="7"/>
        <v>501</v>
      </c>
      <c r="B510" s="79" t="s">
        <v>1201</v>
      </c>
      <c r="C510" s="75">
        <v>2.4000000000000001E-4</v>
      </c>
    </row>
    <row r="511" spans="1:3" ht="31.5" x14ac:dyDescent="0.25">
      <c r="A511" s="77">
        <f t="shared" si="7"/>
        <v>502</v>
      </c>
      <c r="B511" s="79" t="s">
        <v>438</v>
      </c>
      <c r="C511" s="75">
        <v>6.8000000000000005E-4</v>
      </c>
    </row>
    <row r="512" spans="1:3" ht="31.5" x14ac:dyDescent="0.25">
      <c r="A512" s="77">
        <f t="shared" si="7"/>
        <v>503</v>
      </c>
      <c r="B512" s="79" t="s">
        <v>439</v>
      </c>
      <c r="C512" s="75">
        <v>4.1900000000000001E-3</v>
      </c>
    </row>
    <row r="513" spans="1:3" ht="15.75" x14ac:dyDescent="0.25">
      <c r="A513" s="77">
        <f t="shared" si="7"/>
        <v>504</v>
      </c>
      <c r="B513" s="79" t="s">
        <v>440</v>
      </c>
      <c r="C513" s="75">
        <v>2.2499999999999998E-3</v>
      </c>
    </row>
    <row r="514" spans="1:3" ht="31.5" x14ac:dyDescent="0.25">
      <c r="A514" s="77">
        <f t="shared" si="7"/>
        <v>505</v>
      </c>
      <c r="B514" s="79" t="s">
        <v>441</v>
      </c>
      <c r="C514" s="75">
        <v>2.1900000000000001E-3</v>
      </c>
    </row>
    <row r="515" spans="1:3" ht="31.5" x14ac:dyDescent="0.25">
      <c r="A515" s="77">
        <f t="shared" si="7"/>
        <v>506</v>
      </c>
      <c r="B515" s="79" t="s">
        <v>442</v>
      </c>
      <c r="C515" s="75">
        <v>6.0999999999999997E-4</v>
      </c>
    </row>
    <row r="516" spans="1:3" ht="15.75" x14ac:dyDescent="0.25">
      <c r="A516" s="77">
        <f t="shared" si="7"/>
        <v>507</v>
      </c>
      <c r="B516" s="79" t="s">
        <v>443</v>
      </c>
      <c r="C516" s="75">
        <v>1.1000000000000001E-3</v>
      </c>
    </row>
    <row r="517" spans="1:3" ht="15.75" x14ac:dyDescent="0.25">
      <c r="A517" s="78">
        <f t="shared" si="7"/>
        <v>508</v>
      </c>
      <c r="B517" s="80" t="s">
        <v>444</v>
      </c>
      <c r="C517" s="76">
        <v>6.3000000000000003E-4</v>
      </c>
    </row>
  </sheetData>
  <mergeCells count="2">
    <mergeCell ref="A2:B2"/>
    <mergeCell ref="A4:C6"/>
  </mergeCells>
  <hyperlinks>
    <hyperlink ref="A2" location="Содержание!A1" display="К содержанию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C515"/>
  <sheetViews>
    <sheetView workbookViewId="0">
      <selection activeCell="A2" sqref="A2:B2"/>
    </sheetView>
  </sheetViews>
  <sheetFormatPr defaultRowHeight="15" x14ac:dyDescent="0.25"/>
  <cols>
    <col min="2" max="2" width="56.42578125" customWidth="1"/>
    <col min="3" max="3" width="18.5703125" customWidth="1"/>
  </cols>
  <sheetData>
    <row r="2" spans="1:3" ht="15.75" x14ac:dyDescent="0.25">
      <c r="A2" s="131" t="s">
        <v>687</v>
      </c>
      <c r="B2" s="131"/>
    </row>
    <row r="4" spans="1:3" ht="29.25" customHeight="1" x14ac:dyDescent="0.25">
      <c r="A4" s="129" t="s">
        <v>1296</v>
      </c>
      <c r="B4" s="129"/>
      <c r="C4" s="129"/>
    </row>
    <row r="5" spans="1:3" x14ac:dyDescent="0.25">
      <c r="A5" s="129"/>
      <c r="B5" s="129"/>
      <c r="C5" s="129"/>
    </row>
    <row r="6" spans="1:3" x14ac:dyDescent="0.25">
      <c r="A6" s="129"/>
      <c r="B6" s="129"/>
      <c r="C6" s="129"/>
    </row>
    <row r="8" spans="1:3" ht="31.5" x14ac:dyDescent="0.25">
      <c r="A8" s="3" t="s">
        <v>557</v>
      </c>
      <c r="B8" s="46" t="s">
        <v>699</v>
      </c>
      <c r="C8" s="46"/>
    </row>
    <row r="9" spans="1:3" ht="15.75" x14ac:dyDescent="0.25">
      <c r="A9" s="82"/>
      <c r="B9" s="81" t="s">
        <v>559</v>
      </c>
      <c r="C9" s="70">
        <v>1</v>
      </c>
    </row>
    <row r="10" spans="1:3" ht="15.75" x14ac:dyDescent="0.25">
      <c r="A10" s="83">
        <v>1</v>
      </c>
      <c r="B10" s="39" t="s">
        <v>446</v>
      </c>
      <c r="C10" s="9">
        <v>8.8999999999999999E-3</v>
      </c>
    </row>
    <row r="11" spans="1:3" ht="15.75" x14ac:dyDescent="0.25">
      <c r="A11" s="83">
        <f>A10+1</f>
        <v>2</v>
      </c>
      <c r="B11" s="39" t="s">
        <v>1</v>
      </c>
      <c r="C11" s="9">
        <v>4.62E-3</v>
      </c>
    </row>
    <row r="12" spans="1:3" ht="15.75" x14ac:dyDescent="0.25">
      <c r="A12" s="83">
        <f t="shared" ref="A12:A75" si="0">A11+1</f>
        <v>3</v>
      </c>
      <c r="B12" s="39" t="s">
        <v>447</v>
      </c>
      <c r="C12" s="9">
        <v>8.9999999999999993E-3</v>
      </c>
    </row>
    <row r="13" spans="1:3" ht="15.75" x14ac:dyDescent="0.25">
      <c r="A13" s="83">
        <f t="shared" si="0"/>
        <v>4</v>
      </c>
      <c r="B13" s="39" t="s">
        <v>3</v>
      </c>
      <c r="C13" s="9">
        <v>5.8599999999999998E-3</v>
      </c>
    </row>
    <row r="14" spans="1:3" ht="15.75" x14ac:dyDescent="0.25">
      <c r="A14" s="83">
        <f t="shared" si="0"/>
        <v>5</v>
      </c>
      <c r="B14" s="39" t="s">
        <v>448</v>
      </c>
      <c r="C14" s="9">
        <v>1.14E-3</v>
      </c>
    </row>
    <row r="15" spans="1:3" ht="15.75" x14ac:dyDescent="0.25">
      <c r="A15" s="83">
        <f t="shared" si="0"/>
        <v>6</v>
      </c>
      <c r="B15" s="39" t="s">
        <v>1236</v>
      </c>
      <c r="C15" s="9">
        <v>1.001E-2</v>
      </c>
    </row>
    <row r="16" spans="1:3" ht="15.75" x14ac:dyDescent="0.25">
      <c r="A16" s="83">
        <f t="shared" si="0"/>
        <v>7</v>
      </c>
      <c r="B16" s="39" t="s">
        <v>9</v>
      </c>
      <c r="C16" s="9">
        <v>4.5999999999999999E-3</v>
      </c>
    </row>
    <row r="17" spans="1:3" ht="15.75" x14ac:dyDescent="0.25">
      <c r="A17" s="83">
        <f t="shared" si="0"/>
        <v>8</v>
      </c>
      <c r="B17" s="39" t="s">
        <v>7</v>
      </c>
      <c r="C17" s="9">
        <v>1.8500000000000001E-3</v>
      </c>
    </row>
    <row r="18" spans="1:3" ht="15.75" x14ac:dyDescent="0.25">
      <c r="A18" s="83">
        <f t="shared" si="0"/>
        <v>9</v>
      </c>
      <c r="B18" s="39" t="s">
        <v>449</v>
      </c>
      <c r="C18" s="9">
        <v>5.5199999999999997E-3</v>
      </c>
    </row>
    <row r="19" spans="1:3" ht="15.75" x14ac:dyDescent="0.25">
      <c r="A19" s="83">
        <f t="shared" si="0"/>
        <v>10</v>
      </c>
      <c r="B19" s="39" t="s">
        <v>6</v>
      </c>
      <c r="C19" s="9">
        <v>5.1999999999999998E-3</v>
      </c>
    </row>
    <row r="20" spans="1:3" ht="15.75" x14ac:dyDescent="0.25">
      <c r="A20" s="83">
        <f t="shared" si="0"/>
        <v>11</v>
      </c>
      <c r="B20" s="39" t="s">
        <v>474</v>
      </c>
      <c r="C20" s="9">
        <v>8.1700000000000002E-3</v>
      </c>
    </row>
    <row r="21" spans="1:3" ht="24" customHeight="1" x14ac:dyDescent="0.25">
      <c r="A21" s="83">
        <f t="shared" si="0"/>
        <v>12</v>
      </c>
      <c r="B21" s="39" t="s">
        <v>1202</v>
      </c>
      <c r="C21" s="9">
        <v>7.3800000000000003E-3</v>
      </c>
    </row>
    <row r="22" spans="1:3" ht="15.75" x14ac:dyDescent="0.25">
      <c r="A22" s="83">
        <f t="shared" si="0"/>
        <v>13</v>
      </c>
      <c r="B22" s="39" t="s">
        <v>475</v>
      </c>
      <c r="C22" s="9">
        <v>2.31E-3</v>
      </c>
    </row>
    <row r="23" spans="1:3" ht="15.75" x14ac:dyDescent="0.25">
      <c r="A23" s="83">
        <f t="shared" si="0"/>
        <v>14</v>
      </c>
      <c r="B23" s="39" t="s">
        <v>1237</v>
      </c>
      <c r="C23" s="9">
        <v>7.8399999999999997E-3</v>
      </c>
    </row>
    <row r="24" spans="1:3" ht="15.75" x14ac:dyDescent="0.25">
      <c r="A24" s="83">
        <f t="shared" si="0"/>
        <v>15</v>
      </c>
      <c r="B24" s="39" t="s">
        <v>15</v>
      </c>
      <c r="C24" s="9">
        <v>5.5399999999999998E-3</v>
      </c>
    </row>
    <row r="25" spans="1:3" ht="15.75" x14ac:dyDescent="0.25">
      <c r="A25" s="83">
        <f t="shared" si="0"/>
        <v>16</v>
      </c>
      <c r="B25" s="39" t="s">
        <v>16</v>
      </c>
      <c r="C25" s="9">
        <v>3.3300000000000001E-3</v>
      </c>
    </row>
    <row r="26" spans="1:3" ht="31.5" x14ac:dyDescent="0.25">
      <c r="A26" s="83">
        <f t="shared" si="0"/>
        <v>17</v>
      </c>
      <c r="B26" s="39" t="s">
        <v>17</v>
      </c>
      <c r="C26" s="9">
        <v>1.2700000000000001E-3</v>
      </c>
    </row>
    <row r="27" spans="1:3" ht="15.75" x14ac:dyDescent="0.25">
      <c r="A27" s="83">
        <f t="shared" si="0"/>
        <v>18</v>
      </c>
      <c r="B27" s="39" t="s">
        <v>478</v>
      </c>
      <c r="C27" s="9">
        <v>1.83E-3</v>
      </c>
    </row>
    <row r="28" spans="1:3" ht="15.75" x14ac:dyDescent="0.25">
      <c r="A28" s="83">
        <f t="shared" si="0"/>
        <v>19</v>
      </c>
      <c r="B28" s="39" t="s">
        <v>479</v>
      </c>
      <c r="C28" s="9">
        <v>2.0799999999999998E-3</v>
      </c>
    </row>
    <row r="29" spans="1:3" ht="31.5" x14ac:dyDescent="0.25">
      <c r="A29" s="83">
        <f t="shared" si="0"/>
        <v>20</v>
      </c>
      <c r="B29" s="39" t="s">
        <v>23</v>
      </c>
      <c r="C29" s="9">
        <v>1.9499999999999999E-3</v>
      </c>
    </row>
    <row r="30" spans="1:3" ht="15.75" x14ac:dyDescent="0.25">
      <c r="A30" s="83">
        <f t="shared" si="0"/>
        <v>21</v>
      </c>
      <c r="B30" s="39" t="s">
        <v>22</v>
      </c>
      <c r="C30" s="9">
        <v>1.33E-3</v>
      </c>
    </row>
    <row r="31" spans="1:3" ht="31.5" x14ac:dyDescent="0.25">
      <c r="A31" s="83">
        <f t="shared" si="0"/>
        <v>22</v>
      </c>
      <c r="B31" s="39" t="s">
        <v>625</v>
      </c>
      <c r="C31" s="9">
        <v>2.7299999999999998E-3</v>
      </c>
    </row>
    <row r="32" spans="1:3" ht="31.5" x14ac:dyDescent="0.25">
      <c r="A32" s="83">
        <f t="shared" si="0"/>
        <v>23</v>
      </c>
      <c r="B32" s="39" t="s">
        <v>1238</v>
      </c>
      <c r="C32" s="9">
        <v>1.6900000000000001E-3</v>
      </c>
    </row>
    <row r="33" spans="1:3" ht="15.75" x14ac:dyDescent="0.25">
      <c r="A33" s="83">
        <f t="shared" si="0"/>
        <v>24</v>
      </c>
      <c r="B33" s="39" t="s">
        <v>627</v>
      </c>
      <c r="C33" s="9">
        <v>2.6099999999999999E-3</v>
      </c>
    </row>
    <row r="34" spans="1:3" ht="15.75" x14ac:dyDescent="0.25">
      <c r="A34" s="83">
        <f t="shared" si="0"/>
        <v>25</v>
      </c>
      <c r="B34" s="39" t="s">
        <v>565</v>
      </c>
      <c r="C34" s="9">
        <v>1.4599999999999999E-3</v>
      </c>
    </row>
    <row r="35" spans="1:3" ht="15.75" x14ac:dyDescent="0.25">
      <c r="A35" s="83">
        <f t="shared" si="0"/>
        <v>26</v>
      </c>
      <c r="B35" s="39" t="s">
        <v>24</v>
      </c>
      <c r="C35" s="9">
        <v>1.14E-3</v>
      </c>
    </row>
    <row r="36" spans="1:3" ht="15.75" x14ac:dyDescent="0.25">
      <c r="A36" s="83">
        <f t="shared" si="0"/>
        <v>27</v>
      </c>
      <c r="B36" s="39" t="s">
        <v>1158</v>
      </c>
      <c r="C36" s="9">
        <v>6.4000000000000005E-4</v>
      </c>
    </row>
    <row r="37" spans="1:3" ht="31.5" x14ac:dyDescent="0.25">
      <c r="A37" s="83">
        <f t="shared" si="0"/>
        <v>28</v>
      </c>
      <c r="B37" s="39" t="s">
        <v>25</v>
      </c>
      <c r="C37" s="9">
        <v>8.9999999999999998E-4</v>
      </c>
    </row>
    <row r="38" spans="1:3" ht="15.75" x14ac:dyDescent="0.25">
      <c r="A38" s="83">
        <f t="shared" si="0"/>
        <v>29</v>
      </c>
      <c r="B38" s="39" t="s">
        <v>26</v>
      </c>
      <c r="C38" s="9">
        <v>2.0000000000000001E-4</v>
      </c>
    </row>
    <row r="39" spans="1:3" ht="15.75" x14ac:dyDescent="0.25">
      <c r="A39" s="83">
        <f t="shared" si="0"/>
        <v>30</v>
      </c>
      <c r="B39" s="39" t="s">
        <v>1159</v>
      </c>
      <c r="C39" s="9">
        <v>3.8999999999999999E-4</v>
      </c>
    </row>
    <row r="40" spans="1:3" ht="15.75" x14ac:dyDescent="0.25">
      <c r="A40" s="83">
        <f t="shared" si="0"/>
        <v>31</v>
      </c>
      <c r="B40" s="39" t="s">
        <v>27</v>
      </c>
      <c r="C40" s="9">
        <v>5.9100000000000003E-3</v>
      </c>
    </row>
    <row r="41" spans="1:3" ht="15.75" x14ac:dyDescent="0.25">
      <c r="A41" s="83">
        <f t="shared" si="0"/>
        <v>32</v>
      </c>
      <c r="B41" s="39" t="s">
        <v>28</v>
      </c>
      <c r="C41" s="9">
        <v>4.0699999999999998E-3</v>
      </c>
    </row>
    <row r="42" spans="1:3" ht="15.75" x14ac:dyDescent="0.25">
      <c r="A42" s="83">
        <f t="shared" si="0"/>
        <v>33</v>
      </c>
      <c r="B42" s="39" t="s">
        <v>566</v>
      </c>
      <c r="C42" s="9">
        <v>5.4000000000000001E-4</v>
      </c>
    </row>
    <row r="43" spans="1:3" ht="15.75" x14ac:dyDescent="0.25">
      <c r="A43" s="83">
        <f t="shared" si="0"/>
        <v>34</v>
      </c>
      <c r="B43" s="39" t="s">
        <v>29</v>
      </c>
      <c r="C43" s="9">
        <v>4.6000000000000001E-4</v>
      </c>
    </row>
    <row r="44" spans="1:3" ht="31.5" x14ac:dyDescent="0.25">
      <c r="A44" s="83">
        <f t="shared" si="0"/>
        <v>35</v>
      </c>
      <c r="B44" s="39" t="s">
        <v>567</v>
      </c>
      <c r="C44" s="9">
        <v>6.5900000000000004E-3</v>
      </c>
    </row>
    <row r="45" spans="1:3" ht="31.5" x14ac:dyDescent="0.25">
      <c r="A45" s="83">
        <f t="shared" si="0"/>
        <v>36</v>
      </c>
      <c r="B45" s="39" t="s">
        <v>568</v>
      </c>
      <c r="C45" s="9">
        <v>3.4199999999999999E-3</v>
      </c>
    </row>
    <row r="46" spans="1:3" ht="15.75" x14ac:dyDescent="0.25">
      <c r="A46" s="83">
        <f t="shared" si="0"/>
        <v>37</v>
      </c>
      <c r="B46" s="39" t="s">
        <v>32</v>
      </c>
      <c r="C46" s="9">
        <v>4.3400000000000001E-3</v>
      </c>
    </row>
    <row r="47" spans="1:3" ht="15.75" x14ac:dyDescent="0.25">
      <c r="A47" s="83">
        <f t="shared" si="0"/>
        <v>38</v>
      </c>
      <c r="B47" s="39" t="s">
        <v>628</v>
      </c>
      <c r="C47" s="9">
        <v>3.3899999999999998E-3</v>
      </c>
    </row>
    <row r="48" spans="1:3" ht="15.75" x14ac:dyDescent="0.25">
      <c r="A48" s="83">
        <f t="shared" si="0"/>
        <v>39</v>
      </c>
      <c r="B48" s="39" t="s">
        <v>629</v>
      </c>
      <c r="C48" s="9">
        <v>2.3700000000000001E-3</v>
      </c>
    </row>
    <row r="49" spans="1:3" ht="15.75" x14ac:dyDescent="0.25">
      <c r="A49" s="83">
        <f t="shared" si="0"/>
        <v>40</v>
      </c>
      <c r="B49" s="39" t="s">
        <v>35</v>
      </c>
      <c r="C49" s="9">
        <v>2.6800000000000001E-3</v>
      </c>
    </row>
    <row r="50" spans="1:3" ht="15.75" x14ac:dyDescent="0.25">
      <c r="A50" s="83">
        <f t="shared" si="0"/>
        <v>41</v>
      </c>
      <c r="B50" s="39" t="s">
        <v>36</v>
      </c>
      <c r="C50" s="9">
        <v>1.8500000000000001E-3</v>
      </c>
    </row>
    <row r="51" spans="1:3" ht="31.5" x14ac:dyDescent="0.25">
      <c r="A51" s="83">
        <f t="shared" si="0"/>
        <v>42</v>
      </c>
      <c r="B51" s="39" t="s">
        <v>37</v>
      </c>
      <c r="C51" s="9">
        <v>1.42E-3</v>
      </c>
    </row>
    <row r="52" spans="1:3" ht="15.75" x14ac:dyDescent="0.25">
      <c r="A52" s="83">
        <f t="shared" si="0"/>
        <v>43</v>
      </c>
      <c r="B52" s="39" t="s">
        <v>38</v>
      </c>
      <c r="C52" s="9">
        <v>8.3000000000000001E-4</v>
      </c>
    </row>
    <row r="53" spans="1:3" ht="15.75" x14ac:dyDescent="0.25">
      <c r="A53" s="83">
        <f t="shared" si="0"/>
        <v>44</v>
      </c>
      <c r="B53" s="39" t="s">
        <v>571</v>
      </c>
      <c r="C53" s="9">
        <v>1E-4</v>
      </c>
    </row>
    <row r="54" spans="1:3" ht="15.75" x14ac:dyDescent="0.25">
      <c r="A54" s="83">
        <f t="shared" si="0"/>
        <v>45</v>
      </c>
      <c r="B54" s="39" t="s">
        <v>39</v>
      </c>
      <c r="C54" s="9">
        <v>6.6E-4</v>
      </c>
    </row>
    <row r="55" spans="1:3" ht="15.75" x14ac:dyDescent="0.25">
      <c r="A55" s="83">
        <f t="shared" si="0"/>
        <v>46</v>
      </c>
      <c r="B55" s="39" t="s">
        <v>40</v>
      </c>
      <c r="C55" s="9">
        <v>8.7899999999999992E-3</v>
      </c>
    </row>
    <row r="56" spans="1:3" ht="15.75" x14ac:dyDescent="0.25">
      <c r="A56" s="83">
        <f t="shared" si="0"/>
        <v>47</v>
      </c>
      <c r="B56" s="39" t="s">
        <v>41</v>
      </c>
      <c r="C56" s="9">
        <v>1.2600000000000001E-3</v>
      </c>
    </row>
    <row r="57" spans="1:3" ht="15.75" x14ac:dyDescent="0.25">
      <c r="A57" s="83">
        <f t="shared" si="0"/>
        <v>48</v>
      </c>
      <c r="B57" s="39" t="s">
        <v>42</v>
      </c>
      <c r="C57" s="9">
        <v>8.8999999999999995E-4</v>
      </c>
    </row>
    <row r="58" spans="1:3" ht="31.5" x14ac:dyDescent="0.25">
      <c r="A58" s="83">
        <f t="shared" si="0"/>
        <v>49</v>
      </c>
      <c r="B58" s="39" t="s">
        <v>44</v>
      </c>
      <c r="C58" s="9">
        <v>2.4599999999999999E-3</v>
      </c>
    </row>
    <row r="59" spans="1:3" ht="15.75" x14ac:dyDescent="0.25">
      <c r="A59" s="83">
        <f t="shared" si="0"/>
        <v>50</v>
      </c>
      <c r="B59" s="39" t="s">
        <v>45</v>
      </c>
      <c r="C59" s="9">
        <v>2.5999999999999998E-4</v>
      </c>
    </row>
    <row r="60" spans="1:3" ht="15.75" x14ac:dyDescent="0.25">
      <c r="A60" s="83">
        <f t="shared" si="0"/>
        <v>51</v>
      </c>
      <c r="B60" s="39" t="s">
        <v>46</v>
      </c>
      <c r="C60" s="9">
        <v>3.6000000000000002E-4</v>
      </c>
    </row>
    <row r="61" spans="1:3" ht="15.75" x14ac:dyDescent="0.25">
      <c r="A61" s="83">
        <f t="shared" si="0"/>
        <v>52</v>
      </c>
      <c r="B61" s="39" t="s">
        <v>48</v>
      </c>
      <c r="C61" s="9">
        <v>3.4199999999999999E-3</v>
      </c>
    </row>
    <row r="62" spans="1:3" ht="31.5" x14ac:dyDescent="0.25">
      <c r="A62" s="83">
        <f t="shared" si="0"/>
        <v>53</v>
      </c>
      <c r="B62" s="39" t="s">
        <v>49</v>
      </c>
      <c r="C62" s="9">
        <v>4.8000000000000001E-4</v>
      </c>
    </row>
    <row r="63" spans="1:3" ht="15.75" x14ac:dyDescent="0.25">
      <c r="A63" s="83">
        <f t="shared" si="0"/>
        <v>54</v>
      </c>
      <c r="B63" s="39" t="s">
        <v>50</v>
      </c>
      <c r="C63" s="9">
        <v>5.1900000000000002E-3</v>
      </c>
    </row>
    <row r="64" spans="1:3" ht="15.75" x14ac:dyDescent="0.25">
      <c r="A64" s="83">
        <f t="shared" si="0"/>
        <v>55</v>
      </c>
      <c r="B64" s="39" t="s">
        <v>51</v>
      </c>
      <c r="C64" s="9">
        <v>4.6100000000000004E-3</v>
      </c>
    </row>
    <row r="65" spans="1:3" ht="15.75" x14ac:dyDescent="0.25">
      <c r="A65" s="83">
        <f t="shared" si="0"/>
        <v>56</v>
      </c>
      <c r="B65" s="39" t="s">
        <v>54</v>
      </c>
      <c r="C65" s="9">
        <v>9.3999999999999997E-4</v>
      </c>
    </row>
    <row r="66" spans="1:3" ht="15.75" x14ac:dyDescent="0.25">
      <c r="A66" s="83">
        <f t="shared" si="0"/>
        <v>57</v>
      </c>
      <c r="B66" s="39" t="s">
        <v>55</v>
      </c>
      <c r="C66" s="9">
        <v>1.8400000000000001E-3</v>
      </c>
    </row>
    <row r="67" spans="1:3" ht="15.75" x14ac:dyDescent="0.25">
      <c r="A67" s="83">
        <f t="shared" si="0"/>
        <v>58</v>
      </c>
      <c r="B67" s="39" t="s">
        <v>58</v>
      </c>
      <c r="C67" s="9">
        <v>1.92E-3</v>
      </c>
    </row>
    <row r="68" spans="1:3" ht="15.75" x14ac:dyDescent="0.25">
      <c r="A68" s="83">
        <f t="shared" si="0"/>
        <v>59</v>
      </c>
      <c r="B68" s="39" t="s">
        <v>56</v>
      </c>
      <c r="C68" s="9">
        <v>4.1000000000000003E-3</v>
      </c>
    </row>
    <row r="69" spans="1:3" ht="31.5" x14ac:dyDescent="0.25">
      <c r="A69" s="83">
        <f t="shared" si="0"/>
        <v>60</v>
      </c>
      <c r="B69" s="39" t="s">
        <v>57</v>
      </c>
      <c r="C69" s="9">
        <v>3.8500000000000001E-3</v>
      </c>
    </row>
    <row r="70" spans="1:3" ht="15.75" x14ac:dyDescent="0.25">
      <c r="A70" s="83">
        <f t="shared" si="0"/>
        <v>61</v>
      </c>
      <c r="B70" s="39" t="s">
        <v>674</v>
      </c>
      <c r="C70" s="9">
        <v>3.5E-4</v>
      </c>
    </row>
    <row r="71" spans="1:3" ht="15.75" x14ac:dyDescent="0.25">
      <c r="A71" s="83">
        <f t="shared" si="0"/>
        <v>62</v>
      </c>
      <c r="B71" s="39" t="s">
        <v>52</v>
      </c>
      <c r="C71" s="9">
        <v>4.8300000000000001E-3</v>
      </c>
    </row>
    <row r="72" spans="1:3" ht="15.75" x14ac:dyDescent="0.25">
      <c r="A72" s="83">
        <f t="shared" si="0"/>
        <v>63</v>
      </c>
      <c r="B72" s="39" t="s">
        <v>53</v>
      </c>
      <c r="C72" s="9">
        <v>1.1199999999999999E-3</v>
      </c>
    </row>
    <row r="73" spans="1:3" ht="15.75" x14ac:dyDescent="0.25">
      <c r="A73" s="83">
        <f t="shared" si="0"/>
        <v>64</v>
      </c>
      <c r="B73" s="39" t="s">
        <v>59</v>
      </c>
      <c r="C73" s="9">
        <v>2.2799999999999999E-3</v>
      </c>
    </row>
    <row r="74" spans="1:3" ht="15.75" x14ac:dyDescent="0.25">
      <c r="A74" s="83">
        <f t="shared" si="0"/>
        <v>65</v>
      </c>
      <c r="B74" s="39" t="s">
        <v>60</v>
      </c>
      <c r="C74" s="9">
        <v>3.2299999999999998E-3</v>
      </c>
    </row>
    <row r="75" spans="1:3" ht="15.75" x14ac:dyDescent="0.25">
      <c r="A75" s="83">
        <f t="shared" si="0"/>
        <v>66</v>
      </c>
      <c r="B75" s="39" t="s">
        <v>62</v>
      </c>
      <c r="C75" s="9">
        <v>2.2000000000000001E-4</v>
      </c>
    </row>
    <row r="76" spans="1:3" ht="15.75" x14ac:dyDescent="0.25">
      <c r="A76" s="83">
        <f t="shared" ref="A76:A139" si="1">A75+1</f>
        <v>67</v>
      </c>
      <c r="B76" s="39" t="s">
        <v>63</v>
      </c>
      <c r="C76" s="9">
        <v>1.8799999999999999E-3</v>
      </c>
    </row>
    <row r="77" spans="1:3" ht="15.75" x14ac:dyDescent="0.25">
      <c r="A77" s="83">
        <f t="shared" si="1"/>
        <v>68</v>
      </c>
      <c r="B77" s="39" t="s">
        <v>64</v>
      </c>
      <c r="C77" s="9">
        <v>3.3300000000000001E-3</v>
      </c>
    </row>
    <row r="78" spans="1:3" ht="15.75" x14ac:dyDescent="0.25">
      <c r="A78" s="83">
        <f t="shared" si="1"/>
        <v>69</v>
      </c>
      <c r="B78" s="39" t="s">
        <v>527</v>
      </c>
      <c r="C78" s="9">
        <v>1.9E-3</v>
      </c>
    </row>
    <row r="79" spans="1:3" ht="15.75" x14ac:dyDescent="0.25">
      <c r="A79" s="83">
        <f t="shared" si="1"/>
        <v>70</v>
      </c>
      <c r="B79" s="39" t="s">
        <v>65</v>
      </c>
      <c r="C79" s="9">
        <v>2.7299999999999998E-3</v>
      </c>
    </row>
    <row r="80" spans="1:3" ht="31.5" x14ac:dyDescent="0.25">
      <c r="A80" s="83">
        <f t="shared" si="1"/>
        <v>71</v>
      </c>
      <c r="B80" s="39" t="s">
        <v>572</v>
      </c>
      <c r="C80" s="9">
        <v>1.3699999999999999E-3</v>
      </c>
    </row>
    <row r="81" spans="1:3" ht="15.75" x14ac:dyDescent="0.25">
      <c r="A81" s="83">
        <f t="shared" si="1"/>
        <v>72</v>
      </c>
      <c r="B81" s="39" t="s">
        <v>66</v>
      </c>
      <c r="C81" s="9">
        <v>3.3800000000000002E-3</v>
      </c>
    </row>
    <row r="82" spans="1:3" ht="15.75" x14ac:dyDescent="0.25">
      <c r="A82" s="83">
        <f t="shared" si="1"/>
        <v>73</v>
      </c>
      <c r="B82" s="39" t="s">
        <v>47</v>
      </c>
      <c r="C82" s="9">
        <v>1.0499999999999999E-3</v>
      </c>
    </row>
    <row r="83" spans="1:3" ht="15.75" x14ac:dyDescent="0.25">
      <c r="A83" s="83">
        <f t="shared" si="1"/>
        <v>74</v>
      </c>
      <c r="B83" s="39" t="s">
        <v>67</v>
      </c>
      <c r="C83" s="9">
        <v>3.8999999999999999E-4</v>
      </c>
    </row>
    <row r="84" spans="1:3" ht="15.75" x14ac:dyDescent="0.25">
      <c r="A84" s="83">
        <f t="shared" si="1"/>
        <v>75</v>
      </c>
      <c r="B84" s="39" t="s">
        <v>1160</v>
      </c>
      <c r="C84" s="9">
        <v>7.1000000000000002E-4</v>
      </c>
    </row>
    <row r="85" spans="1:3" ht="15.75" x14ac:dyDescent="0.25">
      <c r="A85" s="83">
        <f t="shared" si="1"/>
        <v>76</v>
      </c>
      <c r="B85" s="39" t="s">
        <v>1239</v>
      </c>
      <c r="C85" s="9">
        <v>1.8000000000000001E-4</v>
      </c>
    </row>
    <row r="86" spans="1:3" ht="15.75" x14ac:dyDescent="0.25">
      <c r="A86" s="83">
        <f t="shared" si="1"/>
        <v>77</v>
      </c>
      <c r="B86" s="39" t="s">
        <v>68</v>
      </c>
      <c r="C86" s="9">
        <v>6.0999999999999997E-4</v>
      </c>
    </row>
    <row r="87" spans="1:3" ht="15.75" x14ac:dyDescent="0.25">
      <c r="A87" s="83">
        <f t="shared" si="1"/>
        <v>78</v>
      </c>
      <c r="B87" s="39" t="s">
        <v>69</v>
      </c>
      <c r="C87" s="9">
        <v>2.16E-3</v>
      </c>
    </row>
    <row r="88" spans="1:3" ht="31.5" x14ac:dyDescent="0.25">
      <c r="A88" s="83">
        <f t="shared" si="1"/>
        <v>79</v>
      </c>
      <c r="B88" s="39" t="s">
        <v>1240</v>
      </c>
      <c r="C88" s="9">
        <v>4.1599999999999996E-3</v>
      </c>
    </row>
    <row r="89" spans="1:3" ht="31.5" x14ac:dyDescent="0.25">
      <c r="A89" s="83">
        <f t="shared" si="1"/>
        <v>80</v>
      </c>
      <c r="B89" s="39" t="s">
        <v>71</v>
      </c>
      <c r="C89" s="9">
        <v>4.9199999999999999E-3</v>
      </c>
    </row>
    <row r="90" spans="1:3" ht="31.5" x14ac:dyDescent="0.25">
      <c r="A90" s="83">
        <f t="shared" si="1"/>
        <v>81</v>
      </c>
      <c r="B90" s="39" t="s">
        <v>72</v>
      </c>
      <c r="C90" s="9">
        <v>4.2399999999999998E-3</v>
      </c>
    </row>
    <row r="91" spans="1:3" ht="31.5" x14ac:dyDescent="0.25">
      <c r="A91" s="83">
        <f t="shared" si="1"/>
        <v>82</v>
      </c>
      <c r="B91" s="39" t="s">
        <v>73</v>
      </c>
      <c r="C91" s="9">
        <v>1.49E-3</v>
      </c>
    </row>
    <row r="92" spans="1:3" ht="15.75" x14ac:dyDescent="0.25">
      <c r="A92" s="83">
        <f t="shared" si="1"/>
        <v>83</v>
      </c>
      <c r="B92" s="39" t="s">
        <v>74</v>
      </c>
      <c r="C92" s="9">
        <v>8.8999999999999995E-4</v>
      </c>
    </row>
    <row r="93" spans="1:3" ht="15.75" x14ac:dyDescent="0.25">
      <c r="A93" s="83">
        <f t="shared" si="1"/>
        <v>84</v>
      </c>
      <c r="B93" s="39" t="s">
        <v>573</v>
      </c>
      <c r="C93" s="9">
        <v>1.33E-3</v>
      </c>
    </row>
    <row r="94" spans="1:3" ht="15.75" x14ac:dyDescent="0.25">
      <c r="A94" s="83">
        <f t="shared" si="1"/>
        <v>85</v>
      </c>
      <c r="B94" s="39" t="s">
        <v>75</v>
      </c>
      <c r="C94" s="9">
        <v>1.8400000000000001E-3</v>
      </c>
    </row>
    <row r="95" spans="1:3" ht="15.75" x14ac:dyDescent="0.25">
      <c r="A95" s="83">
        <f t="shared" si="1"/>
        <v>86</v>
      </c>
      <c r="B95" s="39" t="s">
        <v>76</v>
      </c>
      <c r="C95" s="9">
        <v>2.1000000000000001E-4</v>
      </c>
    </row>
    <row r="96" spans="1:3" ht="15.75" x14ac:dyDescent="0.25">
      <c r="A96" s="83">
        <f t="shared" si="1"/>
        <v>87</v>
      </c>
      <c r="B96" s="39" t="s">
        <v>77</v>
      </c>
      <c r="C96" s="9">
        <v>2.2000000000000001E-4</v>
      </c>
    </row>
    <row r="97" spans="1:3" ht="15.75" x14ac:dyDescent="0.25">
      <c r="A97" s="83">
        <f t="shared" si="1"/>
        <v>88</v>
      </c>
      <c r="B97" s="39" t="s">
        <v>78</v>
      </c>
      <c r="C97" s="9">
        <v>2.4000000000000001E-4</v>
      </c>
    </row>
    <row r="98" spans="1:3" ht="15.75" x14ac:dyDescent="0.25">
      <c r="A98" s="83">
        <f t="shared" si="1"/>
        <v>89</v>
      </c>
      <c r="B98" s="39" t="s">
        <v>79</v>
      </c>
      <c r="C98" s="9">
        <v>1.14E-3</v>
      </c>
    </row>
    <row r="99" spans="1:3" ht="15.75" x14ac:dyDescent="0.25">
      <c r="A99" s="83">
        <f t="shared" si="1"/>
        <v>90</v>
      </c>
      <c r="B99" s="39" t="s">
        <v>452</v>
      </c>
      <c r="C99" s="9">
        <v>1.1E-4</v>
      </c>
    </row>
    <row r="100" spans="1:3" ht="15.75" x14ac:dyDescent="0.25">
      <c r="A100" s="83">
        <f t="shared" si="1"/>
        <v>91</v>
      </c>
      <c r="B100" s="39" t="s">
        <v>81</v>
      </c>
      <c r="C100" s="9">
        <v>5.9999999999999995E-4</v>
      </c>
    </row>
    <row r="101" spans="1:3" ht="15.75" x14ac:dyDescent="0.25">
      <c r="A101" s="83">
        <f t="shared" si="1"/>
        <v>92</v>
      </c>
      <c r="B101" s="39" t="s">
        <v>82</v>
      </c>
      <c r="C101" s="9">
        <v>5.6999999999999998E-4</v>
      </c>
    </row>
    <row r="102" spans="1:3" ht="31.5" x14ac:dyDescent="0.25">
      <c r="A102" s="83">
        <f t="shared" si="1"/>
        <v>93</v>
      </c>
      <c r="B102" s="39" t="s">
        <v>83</v>
      </c>
      <c r="C102" s="9">
        <v>2.2499999999999998E-3</v>
      </c>
    </row>
    <row r="103" spans="1:3" ht="15.75" x14ac:dyDescent="0.25">
      <c r="A103" s="83">
        <f t="shared" si="1"/>
        <v>94</v>
      </c>
      <c r="B103" s="39" t="s">
        <v>84</v>
      </c>
      <c r="C103" s="9">
        <v>5.1399999999999996E-3</v>
      </c>
    </row>
    <row r="104" spans="1:3" ht="15.75" x14ac:dyDescent="0.25">
      <c r="A104" s="83">
        <f t="shared" si="1"/>
        <v>95</v>
      </c>
      <c r="B104" s="39" t="s">
        <v>85</v>
      </c>
      <c r="C104" s="9">
        <v>1.5900000000000001E-3</v>
      </c>
    </row>
    <row r="105" spans="1:3" ht="15.75" x14ac:dyDescent="0.25">
      <c r="A105" s="83">
        <f t="shared" si="1"/>
        <v>96</v>
      </c>
      <c r="B105" s="39" t="s">
        <v>86</v>
      </c>
      <c r="C105" s="9">
        <v>1.31E-3</v>
      </c>
    </row>
    <row r="106" spans="1:3" ht="15.75" x14ac:dyDescent="0.25">
      <c r="A106" s="83">
        <f t="shared" si="1"/>
        <v>97</v>
      </c>
      <c r="B106" s="39" t="s">
        <v>481</v>
      </c>
      <c r="C106" s="9">
        <v>6.6E-4</v>
      </c>
    </row>
    <row r="107" spans="1:3" ht="15.75" x14ac:dyDescent="0.25">
      <c r="A107" s="83">
        <f t="shared" si="1"/>
        <v>98</v>
      </c>
      <c r="B107" s="39" t="s">
        <v>88</v>
      </c>
      <c r="C107" s="9">
        <v>1.47E-3</v>
      </c>
    </row>
    <row r="108" spans="1:3" ht="15.75" x14ac:dyDescent="0.25">
      <c r="A108" s="83">
        <f t="shared" si="1"/>
        <v>99</v>
      </c>
      <c r="B108" s="39" t="s">
        <v>89</v>
      </c>
      <c r="C108" s="9">
        <v>5.8E-4</v>
      </c>
    </row>
    <row r="109" spans="1:3" ht="15.75" x14ac:dyDescent="0.25">
      <c r="A109" s="83">
        <f t="shared" si="1"/>
        <v>100</v>
      </c>
      <c r="B109" s="39" t="s">
        <v>1204</v>
      </c>
      <c r="C109" s="9">
        <v>2.96E-3</v>
      </c>
    </row>
    <row r="110" spans="1:3" ht="15.75" x14ac:dyDescent="0.25">
      <c r="A110" s="83">
        <f t="shared" si="1"/>
        <v>101</v>
      </c>
      <c r="B110" s="39" t="s">
        <v>1205</v>
      </c>
      <c r="C110" s="9">
        <v>2.7599999999999999E-3</v>
      </c>
    </row>
    <row r="111" spans="1:3" ht="15.75" x14ac:dyDescent="0.25">
      <c r="A111" s="83">
        <f t="shared" si="1"/>
        <v>102</v>
      </c>
      <c r="B111" s="39" t="s">
        <v>529</v>
      </c>
      <c r="C111" s="9">
        <v>6.4000000000000005E-4</v>
      </c>
    </row>
    <row r="112" spans="1:3" ht="15.75" x14ac:dyDescent="0.25">
      <c r="A112" s="83">
        <f t="shared" si="1"/>
        <v>103</v>
      </c>
      <c r="B112" s="39" t="s">
        <v>90</v>
      </c>
      <c r="C112" s="9">
        <v>5.11E-3</v>
      </c>
    </row>
    <row r="113" spans="1:3" ht="15.75" x14ac:dyDescent="0.25">
      <c r="A113" s="83">
        <f t="shared" si="1"/>
        <v>104</v>
      </c>
      <c r="B113" s="39" t="s">
        <v>530</v>
      </c>
      <c r="C113" s="9">
        <v>2.4199999999999998E-3</v>
      </c>
    </row>
    <row r="114" spans="1:3" ht="15.75" x14ac:dyDescent="0.25">
      <c r="A114" s="83">
        <f t="shared" si="1"/>
        <v>105</v>
      </c>
      <c r="B114" s="39" t="s">
        <v>91</v>
      </c>
      <c r="C114" s="9">
        <v>3.7100000000000002E-3</v>
      </c>
    </row>
    <row r="115" spans="1:3" ht="15.75" x14ac:dyDescent="0.25">
      <c r="A115" s="83">
        <f t="shared" si="1"/>
        <v>106</v>
      </c>
      <c r="B115" s="39" t="s">
        <v>531</v>
      </c>
      <c r="C115" s="9">
        <v>2.0600000000000002E-3</v>
      </c>
    </row>
    <row r="116" spans="1:3" ht="15.75" x14ac:dyDescent="0.25">
      <c r="A116" s="83">
        <f t="shared" si="1"/>
        <v>107</v>
      </c>
      <c r="B116" s="39" t="s">
        <v>532</v>
      </c>
      <c r="C116" s="9">
        <v>9.8999999999999999E-4</v>
      </c>
    </row>
    <row r="117" spans="1:3" ht="15.75" x14ac:dyDescent="0.25">
      <c r="A117" s="83">
        <f t="shared" si="1"/>
        <v>108</v>
      </c>
      <c r="B117" s="39" t="s">
        <v>92</v>
      </c>
      <c r="C117" s="9">
        <v>2.8300000000000001E-3</v>
      </c>
    </row>
    <row r="118" spans="1:3" ht="15.75" x14ac:dyDescent="0.25">
      <c r="A118" s="83">
        <f t="shared" si="1"/>
        <v>109</v>
      </c>
      <c r="B118" s="39" t="s">
        <v>533</v>
      </c>
      <c r="C118" s="9">
        <v>1.0200000000000001E-3</v>
      </c>
    </row>
    <row r="119" spans="1:3" ht="15.75" x14ac:dyDescent="0.25">
      <c r="A119" s="83">
        <f t="shared" si="1"/>
        <v>110</v>
      </c>
      <c r="B119" s="39" t="s">
        <v>574</v>
      </c>
      <c r="C119" s="9">
        <v>1.6100000000000001E-3</v>
      </c>
    </row>
    <row r="120" spans="1:3" ht="15.75" x14ac:dyDescent="0.25">
      <c r="A120" s="83">
        <f t="shared" si="1"/>
        <v>111</v>
      </c>
      <c r="B120" s="39" t="s">
        <v>1241</v>
      </c>
      <c r="C120" s="9">
        <v>1.738E-2</v>
      </c>
    </row>
    <row r="121" spans="1:3" ht="31.5" x14ac:dyDescent="0.25">
      <c r="A121" s="83">
        <f t="shared" si="1"/>
        <v>112</v>
      </c>
      <c r="B121" s="39" t="s">
        <v>96</v>
      </c>
      <c r="C121" s="9">
        <v>3.64E-3</v>
      </c>
    </row>
    <row r="122" spans="1:3" ht="47.25" x14ac:dyDescent="0.25">
      <c r="A122" s="83">
        <f t="shared" si="1"/>
        <v>113</v>
      </c>
      <c r="B122" s="39" t="s">
        <v>97</v>
      </c>
      <c r="C122" s="9">
        <v>1.0019999999999999E-2</v>
      </c>
    </row>
    <row r="123" spans="1:3" ht="15.75" x14ac:dyDescent="0.25">
      <c r="A123" s="83">
        <f t="shared" si="1"/>
        <v>114</v>
      </c>
      <c r="B123" s="39" t="s">
        <v>98</v>
      </c>
      <c r="C123" s="9">
        <v>5.4099999999999999E-3</v>
      </c>
    </row>
    <row r="124" spans="1:3" ht="15.75" x14ac:dyDescent="0.25">
      <c r="A124" s="83">
        <f t="shared" si="1"/>
        <v>115</v>
      </c>
      <c r="B124" s="39" t="s">
        <v>100</v>
      </c>
      <c r="C124" s="9">
        <v>1.6999999999999999E-3</v>
      </c>
    </row>
    <row r="125" spans="1:3" ht="15.75" x14ac:dyDescent="0.25">
      <c r="A125" s="83">
        <f t="shared" si="1"/>
        <v>116</v>
      </c>
      <c r="B125" s="39" t="s">
        <v>102</v>
      </c>
      <c r="C125" s="9">
        <v>1.188E-2</v>
      </c>
    </row>
    <row r="126" spans="1:3" ht="15.75" x14ac:dyDescent="0.25">
      <c r="A126" s="83">
        <f t="shared" si="1"/>
        <v>117</v>
      </c>
      <c r="B126" s="39" t="s">
        <v>575</v>
      </c>
      <c r="C126" s="9">
        <v>2.1099999999999999E-3</v>
      </c>
    </row>
    <row r="127" spans="1:3" ht="15.75" x14ac:dyDescent="0.25">
      <c r="A127" s="83">
        <f t="shared" si="1"/>
        <v>118</v>
      </c>
      <c r="B127" s="39" t="s">
        <v>104</v>
      </c>
      <c r="C127" s="9">
        <v>1.2700000000000001E-3</v>
      </c>
    </row>
    <row r="128" spans="1:3" ht="15.75" x14ac:dyDescent="0.25">
      <c r="A128" s="83">
        <f t="shared" si="1"/>
        <v>119</v>
      </c>
      <c r="B128" s="39" t="s">
        <v>1242</v>
      </c>
      <c r="C128" s="9">
        <v>1.3600000000000001E-3</v>
      </c>
    </row>
    <row r="129" spans="1:3" ht="15.75" x14ac:dyDescent="0.25">
      <c r="A129" s="83">
        <f t="shared" si="1"/>
        <v>120</v>
      </c>
      <c r="B129" s="39" t="s">
        <v>106</v>
      </c>
      <c r="C129" s="9">
        <v>1.81E-3</v>
      </c>
    </row>
    <row r="130" spans="1:3" ht="31.5" x14ac:dyDescent="0.25">
      <c r="A130" s="83">
        <f t="shared" si="1"/>
        <v>121</v>
      </c>
      <c r="B130" s="39" t="s">
        <v>576</v>
      </c>
      <c r="C130" s="9">
        <v>2.0999999999999999E-3</v>
      </c>
    </row>
    <row r="131" spans="1:3" ht="47.25" x14ac:dyDescent="0.25">
      <c r="A131" s="83">
        <f t="shared" si="1"/>
        <v>122</v>
      </c>
      <c r="B131" s="39" t="s">
        <v>1243</v>
      </c>
      <c r="C131" s="9">
        <v>5.7499999999999999E-3</v>
      </c>
    </row>
    <row r="132" spans="1:3" ht="15.75" x14ac:dyDescent="0.25">
      <c r="A132" s="83">
        <f t="shared" si="1"/>
        <v>123</v>
      </c>
      <c r="B132" s="39" t="s">
        <v>676</v>
      </c>
      <c r="C132" s="9">
        <v>1.74E-3</v>
      </c>
    </row>
    <row r="133" spans="1:3" ht="31.5" x14ac:dyDescent="0.25">
      <c r="A133" s="83">
        <f t="shared" si="1"/>
        <v>124</v>
      </c>
      <c r="B133" s="39" t="s">
        <v>483</v>
      </c>
      <c r="C133" s="9">
        <v>1.306E-2</v>
      </c>
    </row>
    <row r="134" spans="1:3" ht="31.5" x14ac:dyDescent="0.25">
      <c r="A134" s="83">
        <f t="shared" si="1"/>
        <v>125</v>
      </c>
      <c r="B134" s="39" t="s">
        <v>456</v>
      </c>
      <c r="C134" s="9">
        <v>2.5899999999999999E-3</v>
      </c>
    </row>
    <row r="135" spans="1:3" ht="15.75" x14ac:dyDescent="0.25">
      <c r="A135" s="83">
        <f t="shared" si="1"/>
        <v>126</v>
      </c>
      <c r="B135" s="39" t="s">
        <v>113</v>
      </c>
      <c r="C135" s="9">
        <v>9.0000000000000006E-5</v>
      </c>
    </row>
    <row r="136" spans="1:3" ht="15.75" x14ac:dyDescent="0.25">
      <c r="A136" s="83">
        <f t="shared" si="1"/>
        <v>127</v>
      </c>
      <c r="B136" s="39" t="s">
        <v>534</v>
      </c>
      <c r="C136" s="9">
        <v>1.1E-4</v>
      </c>
    </row>
    <row r="137" spans="1:3" ht="31.5" x14ac:dyDescent="0.25">
      <c r="A137" s="83">
        <f t="shared" si="1"/>
        <v>128</v>
      </c>
      <c r="B137" s="39" t="s">
        <v>116</v>
      </c>
      <c r="C137" s="9">
        <v>1.8000000000000001E-4</v>
      </c>
    </row>
    <row r="138" spans="1:3" ht="31.5" x14ac:dyDescent="0.25">
      <c r="A138" s="83">
        <f t="shared" si="1"/>
        <v>129</v>
      </c>
      <c r="B138" s="39" t="s">
        <v>117</v>
      </c>
      <c r="C138" s="9">
        <v>1.0399999999999999E-3</v>
      </c>
    </row>
    <row r="139" spans="1:3" ht="15.75" x14ac:dyDescent="0.25">
      <c r="A139" s="83">
        <f t="shared" si="1"/>
        <v>130</v>
      </c>
      <c r="B139" s="39" t="s">
        <v>119</v>
      </c>
      <c r="C139" s="9">
        <v>4.6999999999999999E-4</v>
      </c>
    </row>
    <row r="140" spans="1:3" ht="15.75" x14ac:dyDescent="0.25">
      <c r="A140" s="83">
        <f t="shared" ref="A140:A203" si="2">A139+1</f>
        <v>131</v>
      </c>
      <c r="B140" s="39" t="s">
        <v>121</v>
      </c>
      <c r="C140" s="9">
        <v>2.5000000000000001E-4</v>
      </c>
    </row>
    <row r="141" spans="1:3" ht="31.5" x14ac:dyDescent="0.25">
      <c r="A141" s="83">
        <f t="shared" si="2"/>
        <v>132</v>
      </c>
      <c r="B141" s="39" t="s">
        <v>1244</v>
      </c>
      <c r="C141" s="9">
        <v>3.7200000000000002E-3</v>
      </c>
    </row>
    <row r="142" spans="1:3" ht="15.75" x14ac:dyDescent="0.25">
      <c r="A142" s="83">
        <f t="shared" si="2"/>
        <v>133</v>
      </c>
      <c r="B142" s="39" t="s">
        <v>630</v>
      </c>
      <c r="C142" s="9">
        <v>5.8E-4</v>
      </c>
    </row>
    <row r="143" spans="1:3" ht="15.75" x14ac:dyDescent="0.25">
      <c r="A143" s="83">
        <f t="shared" si="2"/>
        <v>134</v>
      </c>
      <c r="B143" s="39" t="s">
        <v>124</v>
      </c>
      <c r="C143" s="9">
        <v>1.0499999999999999E-3</v>
      </c>
    </row>
    <row r="144" spans="1:3" ht="31.5" x14ac:dyDescent="0.25">
      <c r="A144" s="83">
        <f t="shared" si="2"/>
        <v>135</v>
      </c>
      <c r="B144" s="39" t="s">
        <v>1206</v>
      </c>
      <c r="C144" s="9">
        <v>1.6100000000000001E-3</v>
      </c>
    </row>
    <row r="145" spans="1:3" ht="31.5" x14ac:dyDescent="0.25">
      <c r="A145" s="83">
        <f t="shared" si="2"/>
        <v>136</v>
      </c>
      <c r="B145" s="39" t="s">
        <v>127</v>
      </c>
      <c r="C145" s="9">
        <v>1.1800000000000001E-3</v>
      </c>
    </row>
    <row r="146" spans="1:3" ht="31.5" x14ac:dyDescent="0.25">
      <c r="A146" s="83">
        <f t="shared" si="2"/>
        <v>137</v>
      </c>
      <c r="B146" s="39" t="s">
        <v>128</v>
      </c>
      <c r="C146" s="9">
        <v>2.9099999999999998E-3</v>
      </c>
    </row>
    <row r="147" spans="1:3" ht="31.5" x14ac:dyDescent="0.25">
      <c r="A147" s="83">
        <f t="shared" si="2"/>
        <v>138</v>
      </c>
      <c r="B147" s="39" t="s">
        <v>129</v>
      </c>
      <c r="C147" s="9">
        <v>2.6199999999999999E-3</v>
      </c>
    </row>
    <row r="148" spans="1:3" ht="31.5" x14ac:dyDescent="0.25">
      <c r="A148" s="83">
        <f t="shared" si="2"/>
        <v>139</v>
      </c>
      <c r="B148" s="39" t="s">
        <v>1207</v>
      </c>
      <c r="C148" s="9">
        <v>3.1900000000000001E-3</v>
      </c>
    </row>
    <row r="149" spans="1:3" ht="31.5" x14ac:dyDescent="0.25">
      <c r="A149" s="83">
        <f t="shared" si="2"/>
        <v>140</v>
      </c>
      <c r="B149" s="39" t="s">
        <v>1208</v>
      </c>
      <c r="C149" s="9">
        <v>2.0999999999999999E-3</v>
      </c>
    </row>
    <row r="150" spans="1:3" ht="31.5" x14ac:dyDescent="0.25">
      <c r="A150" s="83">
        <f t="shared" si="2"/>
        <v>141</v>
      </c>
      <c r="B150" s="39" t="s">
        <v>1245</v>
      </c>
      <c r="C150" s="9">
        <v>3.6800000000000001E-3</v>
      </c>
    </row>
    <row r="151" spans="1:3" ht="15.75" x14ac:dyDescent="0.25">
      <c r="A151" s="83">
        <f t="shared" si="2"/>
        <v>142</v>
      </c>
      <c r="B151" s="39" t="s">
        <v>579</v>
      </c>
      <c r="C151" s="9">
        <v>1.8699999999999999E-3</v>
      </c>
    </row>
    <row r="152" spans="1:3" ht="31.5" x14ac:dyDescent="0.25">
      <c r="A152" s="83">
        <f t="shared" si="2"/>
        <v>143</v>
      </c>
      <c r="B152" s="39" t="s">
        <v>1246</v>
      </c>
      <c r="C152" s="9">
        <v>2.7100000000000002E-3</v>
      </c>
    </row>
    <row r="153" spans="1:3" ht="31.5" x14ac:dyDescent="0.25">
      <c r="A153" s="83">
        <f t="shared" si="2"/>
        <v>144</v>
      </c>
      <c r="B153" s="39" t="s">
        <v>1247</v>
      </c>
      <c r="C153" s="9">
        <v>2.0799999999999998E-3</v>
      </c>
    </row>
    <row r="154" spans="1:3" ht="31.5" x14ac:dyDescent="0.25">
      <c r="A154" s="83">
        <f t="shared" si="2"/>
        <v>145</v>
      </c>
      <c r="B154" s="39" t="s">
        <v>580</v>
      </c>
      <c r="C154" s="9">
        <v>2.65E-3</v>
      </c>
    </row>
    <row r="155" spans="1:3" ht="31.5" x14ac:dyDescent="0.25">
      <c r="A155" s="83">
        <f t="shared" si="2"/>
        <v>146</v>
      </c>
      <c r="B155" s="39" t="s">
        <v>140</v>
      </c>
      <c r="C155" s="9">
        <v>2.8300000000000001E-3</v>
      </c>
    </row>
    <row r="156" spans="1:3" ht="31.5" x14ac:dyDescent="0.25">
      <c r="A156" s="83">
        <f t="shared" si="2"/>
        <v>147</v>
      </c>
      <c r="B156" s="39" t="s">
        <v>139</v>
      </c>
      <c r="C156" s="9">
        <v>2.1199999999999999E-3</v>
      </c>
    </row>
    <row r="157" spans="1:3" ht="15.75" x14ac:dyDescent="0.25">
      <c r="A157" s="83">
        <f t="shared" si="2"/>
        <v>148</v>
      </c>
      <c r="B157" s="39" t="s">
        <v>1209</v>
      </c>
      <c r="C157" s="9">
        <v>2.9499999999999999E-3</v>
      </c>
    </row>
    <row r="158" spans="1:3" ht="31.5" x14ac:dyDescent="0.25">
      <c r="A158" s="83">
        <f t="shared" si="2"/>
        <v>149</v>
      </c>
      <c r="B158" s="39" t="s">
        <v>634</v>
      </c>
      <c r="C158" s="9">
        <v>9.2000000000000003E-4</v>
      </c>
    </row>
    <row r="159" spans="1:3" ht="15.75" x14ac:dyDescent="0.25">
      <c r="A159" s="83">
        <f t="shared" si="2"/>
        <v>150</v>
      </c>
      <c r="B159" s="39" t="s">
        <v>144</v>
      </c>
      <c r="C159" s="9">
        <v>9.7000000000000005E-4</v>
      </c>
    </row>
    <row r="160" spans="1:3" ht="31.5" x14ac:dyDescent="0.25">
      <c r="A160" s="83">
        <f t="shared" si="2"/>
        <v>151</v>
      </c>
      <c r="B160" s="39" t="s">
        <v>1248</v>
      </c>
      <c r="C160" s="9">
        <v>1.09E-3</v>
      </c>
    </row>
    <row r="161" spans="1:3" ht="31.5" x14ac:dyDescent="0.25">
      <c r="A161" s="83">
        <f t="shared" si="2"/>
        <v>152</v>
      </c>
      <c r="B161" s="39" t="s">
        <v>147</v>
      </c>
      <c r="C161" s="9">
        <v>4.2000000000000002E-4</v>
      </c>
    </row>
    <row r="162" spans="1:3" ht="31.5" x14ac:dyDescent="0.25">
      <c r="A162" s="83">
        <f t="shared" si="2"/>
        <v>153</v>
      </c>
      <c r="B162" s="39" t="s">
        <v>148</v>
      </c>
      <c r="C162" s="9">
        <v>7.6999999999999996E-4</v>
      </c>
    </row>
    <row r="163" spans="1:3" ht="31.5" x14ac:dyDescent="0.25">
      <c r="A163" s="83">
        <f t="shared" si="2"/>
        <v>154</v>
      </c>
      <c r="B163" s="39" t="s">
        <v>149</v>
      </c>
      <c r="C163" s="9">
        <v>4.4999999999999999E-4</v>
      </c>
    </row>
    <row r="164" spans="1:3" ht="47.25" x14ac:dyDescent="0.25">
      <c r="A164" s="83">
        <f t="shared" si="2"/>
        <v>155</v>
      </c>
      <c r="B164" s="39" t="s">
        <v>1210</v>
      </c>
      <c r="C164" s="9">
        <v>6.9999999999999999E-4</v>
      </c>
    </row>
    <row r="165" spans="1:3" ht="15.75" x14ac:dyDescent="0.25">
      <c r="A165" s="83">
        <f t="shared" si="2"/>
        <v>156</v>
      </c>
      <c r="B165" s="39" t="s">
        <v>636</v>
      </c>
      <c r="C165" s="9">
        <v>4.4000000000000002E-4</v>
      </c>
    </row>
    <row r="166" spans="1:3" ht="31.5" x14ac:dyDescent="0.25">
      <c r="A166" s="83">
        <f t="shared" si="2"/>
        <v>157</v>
      </c>
      <c r="B166" s="39" t="s">
        <v>152</v>
      </c>
      <c r="C166" s="9">
        <v>4.6999999999999999E-4</v>
      </c>
    </row>
    <row r="167" spans="1:3" ht="31.5" x14ac:dyDescent="0.25">
      <c r="A167" s="83">
        <f t="shared" si="2"/>
        <v>158</v>
      </c>
      <c r="B167" s="39" t="s">
        <v>1249</v>
      </c>
      <c r="C167" s="9">
        <v>6.4000000000000005E-4</v>
      </c>
    </row>
    <row r="168" spans="1:3" ht="47.25" x14ac:dyDescent="0.25">
      <c r="A168" s="83">
        <f t="shared" si="2"/>
        <v>159</v>
      </c>
      <c r="B168" s="39" t="s">
        <v>639</v>
      </c>
      <c r="C168" s="9">
        <v>5.0000000000000001E-4</v>
      </c>
    </row>
    <row r="169" spans="1:3" ht="31.5" x14ac:dyDescent="0.25">
      <c r="A169" s="83">
        <f t="shared" si="2"/>
        <v>160</v>
      </c>
      <c r="B169" s="39" t="s">
        <v>154</v>
      </c>
      <c r="C169" s="9">
        <v>3.1E-4</v>
      </c>
    </row>
    <row r="170" spans="1:3" ht="31.5" x14ac:dyDescent="0.25">
      <c r="A170" s="83">
        <f t="shared" si="2"/>
        <v>161</v>
      </c>
      <c r="B170" s="39" t="s">
        <v>1165</v>
      </c>
      <c r="C170" s="9">
        <v>5.1000000000000004E-4</v>
      </c>
    </row>
    <row r="171" spans="1:3" ht="15.75" x14ac:dyDescent="0.25">
      <c r="A171" s="83">
        <f t="shared" si="2"/>
        <v>162</v>
      </c>
      <c r="B171" s="39" t="s">
        <v>1250</v>
      </c>
      <c r="C171" s="9">
        <v>4.8000000000000001E-4</v>
      </c>
    </row>
    <row r="172" spans="1:3" ht="15.75" x14ac:dyDescent="0.25">
      <c r="A172" s="83">
        <f t="shared" si="2"/>
        <v>163</v>
      </c>
      <c r="B172" s="39" t="s">
        <v>157</v>
      </c>
      <c r="C172" s="9">
        <v>3.2000000000000003E-4</v>
      </c>
    </row>
    <row r="173" spans="1:3" ht="31.5" x14ac:dyDescent="0.25">
      <c r="A173" s="83">
        <f t="shared" si="2"/>
        <v>164</v>
      </c>
      <c r="B173" s="39" t="s">
        <v>158</v>
      </c>
      <c r="C173" s="9">
        <v>3.1E-4</v>
      </c>
    </row>
    <row r="174" spans="1:3" ht="31.5" x14ac:dyDescent="0.25">
      <c r="A174" s="83">
        <f t="shared" si="2"/>
        <v>165</v>
      </c>
      <c r="B174" s="39" t="s">
        <v>159</v>
      </c>
      <c r="C174" s="9">
        <v>4.4999999999999999E-4</v>
      </c>
    </row>
    <row r="175" spans="1:3" ht="47.25" x14ac:dyDescent="0.25">
      <c r="A175" s="83">
        <f t="shared" si="2"/>
        <v>166</v>
      </c>
      <c r="B175" s="39" t="s">
        <v>1251</v>
      </c>
      <c r="C175" s="9">
        <v>1.82E-3</v>
      </c>
    </row>
    <row r="176" spans="1:3" ht="15.75" x14ac:dyDescent="0.25">
      <c r="A176" s="83">
        <f t="shared" si="2"/>
        <v>167</v>
      </c>
      <c r="B176" s="39" t="s">
        <v>163</v>
      </c>
      <c r="C176" s="9">
        <v>8.4000000000000003E-4</v>
      </c>
    </row>
    <row r="177" spans="1:3" ht="15.75" x14ac:dyDescent="0.25">
      <c r="A177" s="83">
        <f t="shared" si="2"/>
        <v>168</v>
      </c>
      <c r="B177" s="39" t="s">
        <v>164</v>
      </c>
      <c r="C177" s="9">
        <v>4.4999999999999999E-4</v>
      </c>
    </row>
    <row r="178" spans="1:3" ht="15.75" x14ac:dyDescent="0.25">
      <c r="A178" s="83">
        <f t="shared" si="2"/>
        <v>169</v>
      </c>
      <c r="B178" s="39" t="s">
        <v>165</v>
      </c>
      <c r="C178" s="9">
        <v>5.8700000000000002E-3</v>
      </c>
    </row>
    <row r="179" spans="1:3" ht="31.5" x14ac:dyDescent="0.25">
      <c r="A179" s="83">
        <f t="shared" si="2"/>
        <v>170</v>
      </c>
      <c r="B179" s="39" t="s">
        <v>1166</v>
      </c>
      <c r="C179" s="9">
        <v>2.9999999999999997E-4</v>
      </c>
    </row>
    <row r="180" spans="1:3" ht="31.5" x14ac:dyDescent="0.25">
      <c r="A180" s="83">
        <f t="shared" si="2"/>
        <v>171</v>
      </c>
      <c r="B180" s="39" t="s">
        <v>584</v>
      </c>
      <c r="C180" s="9">
        <v>7.2000000000000005E-4</v>
      </c>
    </row>
    <row r="181" spans="1:3" ht="15.75" x14ac:dyDescent="0.25">
      <c r="A181" s="83">
        <f t="shared" si="2"/>
        <v>172</v>
      </c>
      <c r="B181" s="39" t="s">
        <v>170</v>
      </c>
      <c r="C181" s="9">
        <v>1.6800000000000001E-3</v>
      </c>
    </row>
    <row r="182" spans="1:3" ht="15.75" x14ac:dyDescent="0.25">
      <c r="A182" s="83">
        <f t="shared" si="2"/>
        <v>173</v>
      </c>
      <c r="B182" s="39" t="s">
        <v>171</v>
      </c>
      <c r="C182" s="9">
        <v>2.4599999999999999E-3</v>
      </c>
    </row>
    <row r="183" spans="1:3" ht="15.75" x14ac:dyDescent="0.25">
      <c r="A183" s="83">
        <f t="shared" si="2"/>
        <v>174</v>
      </c>
      <c r="B183" s="39" t="s">
        <v>172</v>
      </c>
      <c r="C183" s="9">
        <v>6.4000000000000005E-4</v>
      </c>
    </row>
    <row r="184" spans="1:3" ht="15.75" x14ac:dyDescent="0.25">
      <c r="A184" s="83">
        <f t="shared" si="2"/>
        <v>175</v>
      </c>
      <c r="B184" s="39" t="s">
        <v>173</v>
      </c>
      <c r="C184" s="9">
        <v>8.0999999999999996E-4</v>
      </c>
    </row>
    <row r="185" spans="1:3" ht="31.5" x14ac:dyDescent="0.25">
      <c r="A185" s="83">
        <f t="shared" si="2"/>
        <v>176</v>
      </c>
      <c r="B185" s="39" t="s">
        <v>174</v>
      </c>
      <c r="C185" s="9">
        <v>7.6000000000000004E-4</v>
      </c>
    </row>
    <row r="186" spans="1:3" ht="31.5" x14ac:dyDescent="0.25">
      <c r="A186" s="83">
        <f t="shared" si="2"/>
        <v>177</v>
      </c>
      <c r="B186" s="39" t="s">
        <v>175</v>
      </c>
      <c r="C186" s="9">
        <v>4.6000000000000001E-4</v>
      </c>
    </row>
    <row r="187" spans="1:3" ht="15.75" x14ac:dyDescent="0.25">
      <c r="A187" s="83">
        <f t="shared" si="2"/>
        <v>178</v>
      </c>
      <c r="B187" s="39" t="s">
        <v>176</v>
      </c>
      <c r="C187" s="9">
        <v>4.8999999999999998E-4</v>
      </c>
    </row>
    <row r="188" spans="1:3" ht="15.75" x14ac:dyDescent="0.25">
      <c r="A188" s="83">
        <f t="shared" si="2"/>
        <v>179</v>
      </c>
      <c r="B188" s="39" t="s">
        <v>177</v>
      </c>
      <c r="C188" s="9">
        <v>8.0000000000000004E-4</v>
      </c>
    </row>
    <row r="189" spans="1:3" ht="15.75" x14ac:dyDescent="0.25">
      <c r="A189" s="83">
        <f t="shared" si="2"/>
        <v>180</v>
      </c>
      <c r="B189" s="39" t="s">
        <v>178</v>
      </c>
      <c r="C189" s="9">
        <v>4.8999999999999998E-4</v>
      </c>
    </row>
    <row r="190" spans="1:3" ht="15.75" x14ac:dyDescent="0.25">
      <c r="A190" s="83">
        <f t="shared" si="2"/>
        <v>181</v>
      </c>
      <c r="B190" s="39" t="s">
        <v>1167</v>
      </c>
      <c r="C190" s="9">
        <v>1.9000000000000001E-4</v>
      </c>
    </row>
    <row r="191" spans="1:3" ht="15.75" x14ac:dyDescent="0.25">
      <c r="A191" s="83">
        <f t="shared" si="2"/>
        <v>182</v>
      </c>
      <c r="B191" s="39" t="s">
        <v>1252</v>
      </c>
      <c r="C191" s="9">
        <v>6.8000000000000005E-4</v>
      </c>
    </row>
    <row r="192" spans="1:3" ht="31.5" x14ac:dyDescent="0.25">
      <c r="A192" s="83">
        <f t="shared" si="2"/>
        <v>183</v>
      </c>
      <c r="B192" s="39" t="s">
        <v>179</v>
      </c>
      <c r="C192" s="9">
        <v>7.6999999999999996E-4</v>
      </c>
    </row>
    <row r="193" spans="1:3" ht="15.75" x14ac:dyDescent="0.25">
      <c r="A193" s="83">
        <f t="shared" si="2"/>
        <v>184</v>
      </c>
      <c r="B193" s="39" t="s">
        <v>1253</v>
      </c>
      <c r="C193" s="9">
        <v>6.7000000000000002E-4</v>
      </c>
    </row>
    <row r="194" spans="1:3" ht="15.75" x14ac:dyDescent="0.25">
      <c r="A194" s="83">
        <f t="shared" si="2"/>
        <v>185</v>
      </c>
      <c r="B194" s="39" t="s">
        <v>182</v>
      </c>
      <c r="C194" s="9">
        <v>1.15E-3</v>
      </c>
    </row>
    <row r="195" spans="1:3" ht="15.75" x14ac:dyDescent="0.25">
      <c r="A195" s="83">
        <f t="shared" si="2"/>
        <v>186</v>
      </c>
      <c r="B195" s="39" t="s">
        <v>181</v>
      </c>
      <c r="C195" s="9">
        <v>3.5E-4</v>
      </c>
    </row>
    <row r="196" spans="1:3" ht="15.75" x14ac:dyDescent="0.25">
      <c r="A196" s="83">
        <f t="shared" si="2"/>
        <v>187</v>
      </c>
      <c r="B196" s="39" t="s">
        <v>183</v>
      </c>
      <c r="C196" s="9">
        <v>2.5999999999999998E-4</v>
      </c>
    </row>
    <row r="197" spans="1:3" ht="31.5" x14ac:dyDescent="0.25">
      <c r="A197" s="83">
        <f t="shared" si="2"/>
        <v>188</v>
      </c>
      <c r="B197" s="39" t="s">
        <v>184</v>
      </c>
      <c r="C197" s="9">
        <v>8.5999999999999998E-4</v>
      </c>
    </row>
    <row r="198" spans="1:3" ht="31.5" x14ac:dyDescent="0.25">
      <c r="A198" s="83">
        <f t="shared" si="2"/>
        <v>189</v>
      </c>
      <c r="B198" s="39" t="s">
        <v>186</v>
      </c>
      <c r="C198" s="9">
        <v>8.0000000000000004E-4</v>
      </c>
    </row>
    <row r="199" spans="1:3" ht="31.5" x14ac:dyDescent="0.25">
      <c r="A199" s="83">
        <f t="shared" si="2"/>
        <v>190</v>
      </c>
      <c r="B199" s="39" t="s">
        <v>187</v>
      </c>
      <c r="C199" s="9">
        <v>1.1800000000000001E-3</v>
      </c>
    </row>
    <row r="200" spans="1:3" ht="15.75" x14ac:dyDescent="0.25">
      <c r="A200" s="83">
        <f t="shared" si="2"/>
        <v>191</v>
      </c>
      <c r="B200" s="39" t="s">
        <v>188</v>
      </c>
      <c r="C200" s="9">
        <v>3.2000000000000003E-4</v>
      </c>
    </row>
    <row r="201" spans="1:3" ht="15.75" x14ac:dyDescent="0.25">
      <c r="A201" s="83">
        <f t="shared" si="2"/>
        <v>192</v>
      </c>
      <c r="B201" s="39" t="s">
        <v>185</v>
      </c>
      <c r="C201" s="9">
        <v>2.1000000000000001E-4</v>
      </c>
    </row>
    <row r="202" spans="1:3" ht="31.5" x14ac:dyDescent="0.25">
      <c r="A202" s="83">
        <f t="shared" si="2"/>
        <v>193</v>
      </c>
      <c r="B202" s="39" t="s">
        <v>457</v>
      </c>
      <c r="C202" s="9">
        <v>2E-3</v>
      </c>
    </row>
    <row r="203" spans="1:3" ht="31.5" x14ac:dyDescent="0.25">
      <c r="A203" s="83">
        <f t="shared" si="2"/>
        <v>194</v>
      </c>
      <c r="B203" s="39" t="s">
        <v>190</v>
      </c>
      <c r="C203" s="9">
        <v>2.2499999999999998E-3</v>
      </c>
    </row>
    <row r="204" spans="1:3" ht="31.5" x14ac:dyDescent="0.25">
      <c r="A204" s="83">
        <f t="shared" ref="A204:A267" si="3">A203+1</f>
        <v>195</v>
      </c>
      <c r="B204" s="39" t="s">
        <v>191</v>
      </c>
      <c r="C204" s="9">
        <v>6.3000000000000003E-4</v>
      </c>
    </row>
    <row r="205" spans="1:3" ht="31.5" x14ac:dyDescent="0.25">
      <c r="A205" s="83">
        <f t="shared" si="3"/>
        <v>196</v>
      </c>
      <c r="B205" s="39" t="s">
        <v>192</v>
      </c>
      <c r="C205" s="9">
        <v>4.0699999999999998E-3</v>
      </c>
    </row>
    <row r="206" spans="1:3" ht="31.5" x14ac:dyDescent="0.25">
      <c r="A206" s="83">
        <f t="shared" si="3"/>
        <v>197</v>
      </c>
      <c r="B206" s="39" t="s">
        <v>193</v>
      </c>
      <c r="C206" s="9">
        <v>2.9299999999999999E-3</v>
      </c>
    </row>
    <row r="207" spans="1:3" ht="31.5" x14ac:dyDescent="0.25">
      <c r="A207" s="83">
        <f t="shared" si="3"/>
        <v>198</v>
      </c>
      <c r="B207" s="39" t="s">
        <v>194</v>
      </c>
      <c r="C207" s="9">
        <v>1.5E-3</v>
      </c>
    </row>
    <row r="208" spans="1:3" ht="31.5" x14ac:dyDescent="0.25">
      <c r="A208" s="83">
        <f t="shared" si="3"/>
        <v>199</v>
      </c>
      <c r="B208" s="39" t="s">
        <v>195</v>
      </c>
      <c r="C208" s="9">
        <v>5.8E-4</v>
      </c>
    </row>
    <row r="209" spans="1:3" ht="31.5" x14ac:dyDescent="0.25">
      <c r="A209" s="83">
        <f t="shared" si="3"/>
        <v>200</v>
      </c>
      <c r="B209" s="39" t="s">
        <v>1211</v>
      </c>
      <c r="C209" s="9">
        <v>1.6100000000000001E-3</v>
      </c>
    </row>
    <row r="210" spans="1:3" ht="31.5" x14ac:dyDescent="0.25">
      <c r="A210" s="83">
        <f t="shared" si="3"/>
        <v>201</v>
      </c>
      <c r="B210" s="39" t="s">
        <v>197</v>
      </c>
      <c r="C210" s="9">
        <v>1.3600000000000001E-3</v>
      </c>
    </row>
    <row r="211" spans="1:3" ht="31.5" x14ac:dyDescent="0.25">
      <c r="A211" s="83">
        <f t="shared" si="3"/>
        <v>202</v>
      </c>
      <c r="B211" s="39" t="s">
        <v>1168</v>
      </c>
      <c r="C211" s="9">
        <v>6.7000000000000002E-4</v>
      </c>
    </row>
    <row r="212" spans="1:3" ht="31.5" x14ac:dyDescent="0.25">
      <c r="A212" s="83">
        <f t="shared" si="3"/>
        <v>203</v>
      </c>
      <c r="B212" s="39" t="s">
        <v>199</v>
      </c>
      <c r="C212" s="9">
        <v>8.3000000000000001E-4</v>
      </c>
    </row>
    <row r="213" spans="1:3" ht="31.5" x14ac:dyDescent="0.25">
      <c r="A213" s="83">
        <f t="shared" si="3"/>
        <v>204</v>
      </c>
      <c r="B213" s="39" t="s">
        <v>200</v>
      </c>
      <c r="C213" s="9">
        <v>6.7000000000000002E-4</v>
      </c>
    </row>
    <row r="214" spans="1:3" ht="15.75" x14ac:dyDescent="0.25">
      <c r="A214" s="83">
        <f t="shared" si="3"/>
        <v>205</v>
      </c>
      <c r="B214" s="39" t="s">
        <v>201</v>
      </c>
      <c r="C214" s="9">
        <v>4.4000000000000002E-4</v>
      </c>
    </row>
    <row r="215" spans="1:3" ht="31.5" x14ac:dyDescent="0.25">
      <c r="A215" s="83">
        <f t="shared" si="3"/>
        <v>206</v>
      </c>
      <c r="B215" s="39" t="s">
        <v>1254</v>
      </c>
      <c r="C215" s="9">
        <v>6.2E-4</v>
      </c>
    </row>
    <row r="216" spans="1:3" ht="31.5" x14ac:dyDescent="0.25">
      <c r="A216" s="83">
        <f t="shared" si="3"/>
        <v>207</v>
      </c>
      <c r="B216" s="39" t="s">
        <v>586</v>
      </c>
      <c r="C216" s="9">
        <v>5.9999999999999995E-4</v>
      </c>
    </row>
    <row r="217" spans="1:3" ht="31.5" x14ac:dyDescent="0.25">
      <c r="A217" s="83">
        <f t="shared" si="3"/>
        <v>208</v>
      </c>
      <c r="B217" s="39" t="s">
        <v>587</v>
      </c>
      <c r="C217" s="9">
        <v>1.6000000000000001E-4</v>
      </c>
    </row>
    <row r="218" spans="1:3" ht="31.5" x14ac:dyDescent="0.25">
      <c r="A218" s="83">
        <f t="shared" si="3"/>
        <v>209</v>
      </c>
      <c r="B218" s="39" t="s">
        <v>1255</v>
      </c>
      <c r="C218" s="9">
        <v>8.9999999999999998E-4</v>
      </c>
    </row>
    <row r="219" spans="1:3" ht="31.5" x14ac:dyDescent="0.25">
      <c r="A219" s="83">
        <f t="shared" si="3"/>
        <v>210</v>
      </c>
      <c r="B219" s="39" t="s">
        <v>204</v>
      </c>
      <c r="C219" s="9">
        <v>1.14E-3</v>
      </c>
    </row>
    <row r="220" spans="1:3" ht="15.75" x14ac:dyDescent="0.25">
      <c r="A220" s="83">
        <f t="shared" si="3"/>
        <v>211</v>
      </c>
      <c r="B220" s="39" t="s">
        <v>205</v>
      </c>
      <c r="C220" s="9">
        <v>1.2E-4</v>
      </c>
    </row>
    <row r="221" spans="1:3" ht="15.75" x14ac:dyDescent="0.25">
      <c r="A221" s="83">
        <f t="shared" si="3"/>
        <v>212</v>
      </c>
      <c r="B221" s="39" t="s">
        <v>206</v>
      </c>
      <c r="C221" s="9">
        <v>4.6999999999999999E-4</v>
      </c>
    </row>
    <row r="222" spans="1:3" ht="15.75" x14ac:dyDescent="0.25">
      <c r="A222" s="83">
        <f t="shared" si="3"/>
        <v>213</v>
      </c>
      <c r="B222" s="39" t="s">
        <v>207</v>
      </c>
      <c r="C222" s="9">
        <v>2.9999999999999997E-4</v>
      </c>
    </row>
    <row r="223" spans="1:3" ht="15.75" x14ac:dyDescent="0.25">
      <c r="A223" s="83">
        <f t="shared" si="3"/>
        <v>214</v>
      </c>
      <c r="B223" s="39" t="s">
        <v>209</v>
      </c>
      <c r="C223" s="9">
        <v>4.2100000000000002E-3</v>
      </c>
    </row>
    <row r="224" spans="1:3" ht="15.75" x14ac:dyDescent="0.25">
      <c r="A224" s="83">
        <f t="shared" si="3"/>
        <v>215</v>
      </c>
      <c r="B224" s="39" t="s">
        <v>588</v>
      </c>
      <c r="C224" s="9">
        <v>2.3500000000000001E-3</v>
      </c>
    </row>
    <row r="225" spans="1:3" ht="15.75" x14ac:dyDescent="0.25">
      <c r="A225" s="83">
        <f t="shared" si="3"/>
        <v>216</v>
      </c>
      <c r="B225" s="39" t="s">
        <v>210</v>
      </c>
      <c r="C225" s="9">
        <v>7.2999999999999996E-4</v>
      </c>
    </row>
    <row r="226" spans="1:3" ht="15.75" x14ac:dyDescent="0.25">
      <c r="A226" s="83">
        <f t="shared" si="3"/>
        <v>217</v>
      </c>
      <c r="B226" s="39" t="s">
        <v>589</v>
      </c>
      <c r="C226" s="9">
        <v>3.3600000000000001E-3</v>
      </c>
    </row>
    <row r="227" spans="1:3" ht="15.75" x14ac:dyDescent="0.25">
      <c r="A227" s="83">
        <f t="shared" si="3"/>
        <v>218</v>
      </c>
      <c r="B227" s="39" t="s">
        <v>215</v>
      </c>
      <c r="C227" s="9">
        <v>3.3300000000000001E-3</v>
      </c>
    </row>
    <row r="228" spans="1:3" ht="15.75" x14ac:dyDescent="0.25">
      <c r="A228" s="83">
        <f t="shared" si="3"/>
        <v>219</v>
      </c>
      <c r="B228" s="39" t="s">
        <v>590</v>
      </c>
      <c r="C228" s="9">
        <v>3.3E-3</v>
      </c>
    </row>
    <row r="229" spans="1:3" ht="15.75" x14ac:dyDescent="0.25">
      <c r="A229" s="83">
        <f t="shared" si="3"/>
        <v>220</v>
      </c>
      <c r="B229" s="39" t="s">
        <v>1256</v>
      </c>
      <c r="C229" s="9">
        <v>1.1800000000000001E-3</v>
      </c>
    </row>
    <row r="230" spans="1:3" ht="15.75" x14ac:dyDescent="0.25">
      <c r="A230" s="83">
        <f t="shared" si="3"/>
        <v>221</v>
      </c>
      <c r="B230" s="39" t="s">
        <v>591</v>
      </c>
      <c r="C230" s="9">
        <v>3.1199999999999999E-3</v>
      </c>
    </row>
    <row r="231" spans="1:3" ht="15.75" x14ac:dyDescent="0.25">
      <c r="A231" s="83">
        <f t="shared" si="3"/>
        <v>222</v>
      </c>
      <c r="B231" s="39" t="s">
        <v>219</v>
      </c>
      <c r="C231" s="9">
        <v>1.1299999999999999E-3</v>
      </c>
    </row>
    <row r="232" spans="1:3" ht="31.5" x14ac:dyDescent="0.25">
      <c r="A232" s="83">
        <f t="shared" si="3"/>
        <v>223</v>
      </c>
      <c r="B232" s="39" t="s">
        <v>1212</v>
      </c>
      <c r="C232" s="9">
        <v>1.2999999999999999E-3</v>
      </c>
    </row>
    <row r="233" spans="1:3" ht="31.5" x14ac:dyDescent="0.25">
      <c r="A233" s="83">
        <f t="shared" si="3"/>
        <v>224</v>
      </c>
      <c r="B233" s="39" t="s">
        <v>1257</v>
      </c>
      <c r="C233" s="9">
        <v>1.23E-3</v>
      </c>
    </row>
    <row r="234" spans="1:3" ht="15.75" x14ac:dyDescent="0.25">
      <c r="A234" s="83">
        <f t="shared" si="3"/>
        <v>225</v>
      </c>
      <c r="B234" s="39" t="s">
        <v>1258</v>
      </c>
      <c r="C234" s="9">
        <v>9.5E-4</v>
      </c>
    </row>
    <row r="235" spans="1:3" ht="15.75" x14ac:dyDescent="0.25">
      <c r="A235" s="83">
        <f t="shared" si="3"/>
        <v>226</v>
      </c>
      <c r="B235" s="39" t="s">
        <v>536</v>
      </c>
      <c r="C235" s="9">
        <v>1.07E-3</v>
      </c>
    </row>
    <row r="236" spans="1:3" ht="15.75" x14ac:dyDescent="0.25">
      <c r="A236" s="83">
        <f t="shared" si="3"/>
        <v>227</v>
      </c>
      <c r="B236" s="39" t="s">
        <v>223</v>
      </c>
      <c r="C236" s="9">
        <v>7.7999999999999999E-4</v>
      </c>
    </row>
    <row r="237" spans="1:3" ht="15.75" x14ac:dyDescent="0.25">
      <c r="A237" s="83">
        <f t="shared" si="3"/>
        <v>228</v>
      </c>
      <c r="B237" s="39" t="s">
        <v>224</v>
      </c>
      <c r="C237" s="9">
        <v>9.1E-4</v>
      </c>
    </row>
    <row r="238" spans="1:3" ht="15.75" x14ac:dyDescent="0.25">
      <c r="A238" s="83">
        <f t="shared" si="3"/>
        <v>229</v>
      </c>
      <c r="B238" s="39" t="s">
        <v>225</v>
      </c>
      <c r="C238" s="9">
        <v>5.5000000000000003E-4</v>
      </c>
    </row>
    <row r="239" spans="1:3" ht="15.75" x14ac:dyDescent="0.25">
      <c r="A239" s="83">
        <f t="shared" si="3"/>
        <v>230</v>
      </c>
      <c r="B239" s="39" t="s">
        <v>1259</v>
      </c>
      <c r="C239" s="9">
        <v>3.8000000000000002E-4</v>
      </c>
    </row>
    <row r="240" spans="1:3" ht="15.75" x14ac:dyDescent="0.25">
      <c r="A240" s="83">
        <f t="shared" si="3"/>
        <v>231</v>
      </c>
      <c r="B240" s="39" t="s">
        <v>227</v>
      </c>
      <c r="C240" s="9">
        <v>1.17E-3</v>
      </c>
    </row>
    <row r="241" spans="1:3" ht="31.5" x14ac:dyDescent="0.25">
      <c r="A241" s="83">
        <f t="shared" si="3"/>
        <v>232</v>
      </c>
      <c r="B241" s="39" t="s">
        <v>228</v>
      </c>
      <c r="C241" s="9">
        <v>3.6999999999999999E-4</v>
      </c>
    </row>
    <row r="242" spans="1:3" ht="15.75" x14ac:dyDescent="0.25">
      <c r="A242" s="83">
        <f t="shared" si="3"/>
        <v>233</v>
      </c>
      <c r="B242" s="39" t="s">
        <v>230</v>
      </c>
      <c r="C242" s="9">
        <v>6.5100000000000002E-3</v>
      </c>
    </row>
    <row r="243" spans="1:3" ht="31.5" x14ac:dyDescent="0.25">
      <c r="A243" s="83">
        <f t="shared" si="3"/>
        <v>234</v>
      </c>
      <c r="B243" s="39" t="s">
        <v>592</v>
      </c>
      <c r="C243" s="9">
        <v>2.5600000000000002E-3</v>
      </c>
    </row>
    <row r="244" spans="1:3" ht="15.75" x14ac:dyDescent="0.25">
      <c r="A244" s="83">
        <f t="shared" si="3"/>
        <v>235</v>
      </c>
      <c r="B244" s="39" t="s">
        <v>233</v>
      </c>
      <c r="C244" s="9">
        <v>7.5000000000000002E-4</v>
      </c>
    </row>
    <row r="245" spans="1:3" ht="15.75" x14ac:dyDescent="0.25">
      <c r="A245" s="83">
        <f t="shared" si="3"/>
        <v>236</v>
      </c>
      <c r="B245" s="39" t="s">
        <v>234</v>
      </c>
      <c r="C245" s="9">
        <v>2.9499999999999999E-3</v>
      </c>
    </row>
    <row r="246" spans="1:3" ht="15.75" x14ac:dyDescent="0.25">
      <c r="A246" s="83">
        <f t="shared" si="3"/>
        <v>237</v>
      </c>
      <c r="B246" s="39" t="s">
        <v>235</v>
      </c>
      <c r="C246" s="9">
        <v>8.7000000000000001E-4</v>
      </c>
    </row>
    <row r="247" spans="1:3" ht="15.75" x14ac:dyDescent="0.25">
      <c r="A247" s="83">
        <f t="shared" si="3"/>
        <v>238</v>
      </c>
      <c r="B247" s="39" t="s">
        <v>236</v>
      </c>
      <c r="C247" s="9">
        <v>3.62E-3</v>
      </c>
    </row>
    <row r="248" spans="1:3" ht="15.75" x14ac:dyDescent="0.25">
      <c r="A248" s="83">
        <f t="shared" si="3"/>
        <v>239</v>
      </c>
      <c r="B248" s="39" t="s">
        <v>1260</v>
      </c>
      <c r="C248" s="9">
        <v>1.24E-3</v>
      </c>
    </row>
    <row r="249" spans="1:3" ht="31.5" x14ac:dyDescent="0.25">
      <c r="A249" s="83">
        <f t="shared" si="3"/>
        <v>240</v>
      </c>
      <c r="B249" s="39" t="s">
        <v>1261</v>
      </c>
      <c r="C249" s="9">
        <v>2.0799999999999998E-3</v>
      </c>
    </row>
    <row r="250" spans="1:3" ht="15.75" x14ac:dyDescent="0.25">
      <c r="A250" s="83">
        <f t="shared" si="3"/>
        <v>241</v>
      </c>
      <c r="B250" s="39" t="s">
        <v>1262</v>
      </c>
      <c r="C250" s="9">
        <v>2.1099999999999999E-3</v>
      </c>
    </row>
    <row r="251" spans="1:3" ht="15.75" x14ac:dyDescent="0.25">
      <c r="A251" s="83">
        <f t="shared" si="3"/>
        <v>242</v>
      </c>
      <c r="B251" s="39" t="s">
        <v>237</v>
      </c>
      <c r="C251" s="9">
        <v>9.3000000000000005E-4</v>
      </c>
    </row>
    <row r="252" spans="1:3" ht="15.75" x14ac:dyDescent="0.25">
      <c r="A252" s="83">
        <f t="shared" si="3"/>
        <v>243</v>
      </c>
      <c r="B252" s="39" t="s">
        <v>1263</v>
      </c>
      <c r="C252" s="9">
        <v>8.1999999999999998E-4</v>
      </c>
    </row>
    <row r="253" spans="1:3" ht="15.75" x14ac:dyDescent="0.25">
      <c r="A253" s="83">
        <f t="shared" si="3"/>
        <v>244</v>
      </c>
      <c r="B253" s="39" t="s">
        <v>1264</v>
      </c>
      <c r="C253" s="9">
        <v>8.9999999999999998E-4</v>
      </c>
    </row>
    <row r="254" spans="1:3" ht="15.75" x14ac:dyDescent="0.25">
      <c r="A254" s="83">
        <f t="shared" si="3"/>
        <v>245</v>
      </c>
      <c r="B254" s="39" t="s">
        <v>238</v>
      </c>
      <c r="C254" s="9">
        <v>2.82E-3</v>
      </c>
    </row>
    <row r="255" spans="1:3" ht="15.75" x14ac:dyDescent="0.25">
      <c r="A255" s="83">
        <f t="shared" si="3"/>
        <v>246</v>
      </c>
      <c r="B255" s="39" t="s">
        <v>239</v>
      </c>
      <c r="C255" s="9">
        <v>4.6299999999999996E-3</v>
      </c>
    </row>
    <row r="256" spans="1:3" ht="15.75" x14ac:dyDescent="0.25">
      <c r="A256" s="83">
        <f t="shared" si="3"/>
        <v>247</v>
      </c>
      <c r="B256" s="39" t="s">
        <v>242</v>
      </c>
      <c r="C256" s="9">
        <v>4.4000000000000002E-4</v>
      </c>
    </row>
    <row r="257" spans="1:3" ht="31.5" x14ac:dyDescent="0.25">
      <c r="A257" s="83">
        <f t="shared" si="3"/>
        <v>248</v>
      </c>
      <c r="B257" s="39" t="s">
        <v>1214</v>
      </c>
      <c r="C257" s="9">
        <v>6.2E-4</v>
      </c>
    </row>
    <row r="258" spans="1:3" ht="31.5" x14ac:dyDescent="0.25">
      <c r="A258" s="83">
        <f t="shared" si="3"/>
        <v>249</v>
      </c>
      <c r="B258" s="39" t="s">
        <v>1265</v>
      </c>
      <c r="C258" s="9">
        <v>1.32E-3</v>
      </c>
    </row>
    <row r="259" spans="1:3" ht="15.75" x14ac:dyDescent="0.25">
      <c r="A259" s="83">
        <f t="shared" si="3"/>
        <v>250</v>
      </c>
      <c r="B259" s="39" t="s">
        <v>246</v>
      </c>
      <c r="C259" s="9">
        <v>5.0000000000000001E-4</v>
      </c>
    </row>
    <row r="260" spans="1:3" ht="15.75" x14ac:dyDescent="0.25">
      <c r="A260" s="83">
        <f t="shared" si="3"/>
        <v>251</v>
      </c>
      <c r="B260" s="39" t="s">
        <v>593</v>
      </c>
      <c r="C260" s="9">
        <v>1.01E-3</v>
      </c>
    </row>
    <row r="261" spans="1:3" ht="31.5" x14ac:dyDescent="0.25">
      <c r="A261" s="83">
        <f t="shared" si="3"/>
        <v>252</v>
      </c>
      <c r="B261" s="39" t="s">
        <v>245</v>
      </c>
      <c r="C261" s="9">
        <v>8.0000000000000004E-4</v>
      </c>
    </row>
    <row r="262" spans="1:3" ht="15.75" x14ac:dyDescent="0.25">
      <c r="A262" s="83">
        <f t="shared" si="3"/>
        <v>253</v>
      </c>
      <c r="B262" s="39" t="s">
        <v>247</v>
      </c>
      <c r="C262" s="9">
        <v>4.4000000000000002E-4</v>
      </c>
    </row>
    <row r="263" spans="1:3" ht="15.75" x14ac:dyDescent="0.25">
      <c r="A263" s="83">
        <f t="shared" si="3"/>
        <v>254</v>
      </c>
      <c r="B263" s="39" t="s">
        <v>248</v>
      </c>
      <c r="C263" s="9">
        <v>4.0999999999999999E-4</v>
      </c>
    </row>
    <row r="264" spans="1:3" ht="15.75" x14ac:dyDescent="0.25">
      <c r="A264" s="83">
        <f t="shared" si="3"/>
        <v>255</v>
      </c>
      <c r="B264" s="39" t="s">
        <v>249</v>
      </c>
      <c r="C264" s="9">
        <v>2.9E-4</v>
      </c>
    </row>
    <row r="265" spans="1:3" ht="15.75" x14ac:dyDescent="0.25">
      <c r="A265" s="83">
        <f t="shared" si="3"/>
        <v>256</v>
      </c>
      <c r="B265" s="39" t="s">
        <v>1266</v>
      </c>
      <c r="C265" s="9">
        <v>1.8000000000000001E-4</v>
      </c>
    </row>
    <row r="266" spans="1:3" ht="15.75" x14ac:dyDescent="0.25">
      <c r="A266" s="83">
        <f t="shared" si="3"/>
        <v>257</v>
      </c>
      <c r="B266" s="39" t="s">
        <v>537</v>
      </c>
      <c r="C266" s="9">
        <v>4.6999999999999999E-4</v>
      </c>
    </row>
    <row r="267" spans="1:3" ht="31.5" x14ac:dyDescent="0.25">
      <c r="A267" s="83">
        <f t="shared" si="3"/>
        <v>258</v>
      </c>
      <c r="B267" s="39" t="s">
        <v>595</v>
      </c>
      <c r="C267" s="9">
        <v>3.2499999999999999E-3</v>
      </c>
    </row>
    <row r="268" spans="1:3" ht="15.75" x14ac:dyDescent="0.25">
      <c r="A268" s="83">
        <f t="shared" ref="A268:A331" si="4">A267+1</f>
        <v>259</v>
      </c>
      <c r="B268" s="39" t="s">
        <v>596</v>
      </c>
      <c r="C268" s="9">
        <v>2.4099999999999998E-3</v>
      </c>
    </row>
    <row r="269" spans="1:3" ht="15.75" x14ac:dyDescent="0.25">
      <c r="A269" s="83">
        <f t="shared" si="4"/>
        <v>260</v>
      </c>
      <c r="B269" s="39" t="s">
        <v>259</v>
      </c>
      <c r="C269" s="9">
        <v>1.1000000000000001E-3</v>
      </c>
    </row>
    <row r="270" spans="1:3" ht="15.75" x14ac:dyDescent="0.25">
      <c r="A270" s="83">
        <f t="shared" si="4"/>
        <v>261</v>
      </c>
      <c r="B270" s="39" t="s">
        <v>260</v>
      </c>
      <c r="C270" s="9">
        <v>1.2600000000000001E-3</v>
      </c>
    </row>
    <row r="271" spans="1:3" ht="15.75" x14ac:dyDescent="0.25">
      <c r="A271" s="83">
        <f t="shared" si="4"/>
        <v>262</v>
      </c>
      <c r="B271" s="39" t="s">
        <v>261</v>
      </c>
      <c r="C271" s="9">
        <v>2.7899999999999999E-3</v>
      </c>
    </row>
    <row r="272" spans="1:3" ht="15.75" x14ac:dyDescent="0.25">
      <c r="A272" s="83">
        <f t="shared" si="4"/>
        <v>263</v>
      </c>
      <c r="B272" s="39" t="s">
        <v>1169</v>
      </c>
      <c r="C272" s="9">
        <v>3.6000000000000002E-4</v>
      </c>
    </row>
    <row r="273" spans="1:3" ht="15.75" x14ac:dyDescent="0.25">
      <c r="A273" s="83">
        <f t="shared" si="4"/>
        <v>264</v>
      </c>
      <c r="B273" s="39" t="s">
        <v>1217</v>
      </c>
      <c r="C273" s="9">
        <v>6.8000000000000005E-4</v>
      </c>
    </row>
    <row r="274" spans="1:3" ht="15.75" x14ac:dyDescent="0.25">
      <c r="A274" s="83">
        <f t="shared" si="4"/>
        <v>265</v>
      </c>
      <c r="B274" s="39" t="s">
        <v>597</v>
      </c>
      <c r="C274" s="9">
        <v>4.8999999999999998E-4</v>
      </c>
    </row>
    <row r="275" spans="1:3" ht="31.5" x14ac:dyDescent="0.25">
      <c r="A275" s="83">
        <f t="shared" si="4"/>
        <v>266</v>
      </c>
      <c r="B275" s="39" t="s">
        <v>264</v>
      </c>
      <c r="C275" s="9">
        <v>8.0999999999999996E-4</v>
      </c>
    </row>
    <row r="276" spans="1:3" ht="15.75" x14ac:dyDescent="0.25">
      <c r="A276" s="83">
        <f t="shared" si="4"/>
        <v>267</v>
      </c>
      <c r="B276" s="39" t="s">
        <v>1267</v>
      </c>
      <c r="C276" s="9">
        <v>1.2700000000000001E-3</v>
      </c>
    </row>
    <row r="277" spans="1:3" ht="15.75" x14ac:dyDescent="0.25">
      <c r="A277" s="83">
        <f t="shared" si="4"/>
        <v>268</v>
      </c>
      <c r="B277" s="39" t="s">
        <v>598</v>
      </c>
      <c r="C277" s="9">
        <v>3.1E-4</v>
      </c>
    </row>
    <row r="278" spans="1:3" ht="15.75" x14ac:dyDescent="0.25">
      <c r="A278" s="83">
        <f t="shared" si="4"/>
        <v>269</v>
      </c>
      <c r="B278" s="39" t="s">
        <v>678</v>
      </c>
      <c r="C278" s="9">
        <v>2.9999999999999997E-4</v>
      </c>
    </row>
    <row r="279" spans="1:3" ht="15.75" x14ac:dyDescent="0.25">
      <c r="A279" s="83">
        <f t="shared" si="4"/>
        <v>270</v>
      </c>
      <c r="B279" s="39" t="s">
        <v>599</v>
      </c>
      <c r="C279" s="9">
        <v>2.9E-4</v>
      </c>
    </row>
    <row r="280" spans="1:3" ht="15.75" x14ac:dyDescent="0.25">
      <c r="A280" s="83">
        <f t="shared" si="4"/>
        <v>271</v>
      </c>
      <c r="B280" s="39" t="s">
        <v>1268</v>
      </c>
      <c r="C280" s="9">
        <v>9.3999999999999997E-4</v>
      </c>
    </row>
    <row r="281" spans="1:3" ht="15.75" x14ac:dyDescent="0.25">
      <c r="A281" s="83">
        <f t="shared" si="4"/>
        <v>272</v>
      </c>
      <c r="B281" s="39" t="s">
        <v>1269</v>
      </c>
      <c r="C281" s="9">
        <v>5.0000000000000001E-4</v>
      </c>
    </row>
    <row r="282" spans="1:3" ht="15.75" x14ac:dyDescent="0.25">
      <c r="A282" s="83">
        <f t="shared" si="4"/>
        <v>273</v>
      </c>
      <c r="B282" s="39" t="s">
        <v>268</v>
      </c>
      <c r="C282" s="9">
        <v>5.1999999999999995E-4</v>
      </c>
    </row>
    <row r="283" spans="1:3" ht="15.75" x14ac:dyDescent="0.25">
      <c r="A283" s="83">
        <f t="shared" si="4"/>
        <v>274</v>
      </c>
      <c r="B283" s="39" t="s">
        <v>269</v>
      </c>
      <c r="C283" s="9">
        <v>2.2000000000000001E-4</v>
      </c>
    </row>
    <row r="284" spans="1:3" ht="15.75" x14ac:dyDescent="0.25">
      <c r="A284" s="83">
        <f t="shared" si="4"/>
        <v>275</v>
      </c>
      <c r="B284" s="39" t="s">
        <v>600</v>
      </c>
      <c r="C284" s="9">
        <v>9.6000000000000002E-4</v>
      </c>
    </row>
    <row r="285" spans="1:3" ht="31.5" x14ac:dyDescent="0.25">
      <c r="A285" s="83">
        <f t="shared" si="4"/>
        <v>276</v>
      </c>
      <c r="B285" s="39" t="s">
        <v>601</v>
      </c>
      <c r="C285" s="9">
        <v>9.1E-4</v>
      </c>
    </row>
    <row r="286" spans="1:3" ht="31.5" x14ac:dyDescent="0.25">
      <c r="A286" s="83">
        <f t="shared" si="4"/>
        <v>277</v>
      </c>
      <c r="B286" s="39" t="s">
        <v>602</v>
      </c>
      <c r="C286" s="9">
        <v>8.4999999999999995E-4</v>
      </c>
    </row>
    <row r="287" spans="1:3" ht="15.75" x14ac:dyDescent="0.25">
      <c r="A287" s="83">
        <f t="shared" si="4"/>
        <v>278</v>
      </c>
      <c r="B287" s="39" t="s">
        <v>271</v>
      </c>
      <c r="C287" s="9">
        <v>4.2999999999999999E-4</v>
      </c>
    </row>
    <row r="288" spans="1:3" ht="15.75" x14ac:dyDescent="0.25">
      <c r="A288" s="83">
        <f t="shared" si="4"/>
        <v>279</v>
      </c>
      <c r="B288" s="39" t="s">
        <v>272</v>
      </c>
      <c r="C288" s="9">
        <v>2.5000000000000001E-4</v>
      </c>
    </row>
    <row r="289" spans="1:3" ht="15.75" x14ac:dyDescent="0.25">
      <c r="A289" s="83">
        <f t="shared" si="4"/>
        <v>280</v>
      </c>
      <c r="B289" s="39" t="s">
        <v>273</v>
      </c>
      <c r="C289" s="9">
        <v>3.1E-4</v>
      </c>
    </row>
    <row r="290" spans="1:3" ht="31.5" x14ac:dyDescent="0.25">
      <c r="A290" s="83">
        <f t="shared" si="4"/>
        <v>281</v>
      </c>
      <c r="B290" s="39" t="s">
        <v>274</v>
      </c>
      <c r="C290" s="9">
        <v>7.7999999999999999E-4</v>
      </c>
    </row>
    <row r="291" spans="1:3" ht="15.75" x14ac:dyDescent="0.25">
      <c r="A291" s="83">
        <f t="shared" si="4"/>
        <v>282</v>
      </c>
      <c r="B291" s="39" t="s">
        <v>494</v>
      </c>
      <c r="C291" s="9">
        <v>8.3000000000000001E-4</v>
      </c>
    </row>
    <row r="292" spans="1:3" ht="15.75" x14ac:dyDescent="0.25">
      <c r="A292" s="83">
        <f t="shared" si="4"/>
        <v>283</v>
      </c>
      <c r="B292" s="39" t="s">
        <v>276</v>
      </c>
      <c r="C292" s="9">
        <v>8.0000000000000004E-4</v>
      </c>
    </row>
    <row r="293" spans="1:3" ht="31.5" x14ac:dyDescent="0.25">
      <c r="A293" s="83">
        <f t="shared" si="4"/>
        <v>284</v>
      </c>
      <c r="B293" s="39" t="s">
        <v>277</v>
      </c>
      <c r="C293" s="9">
        <v>1.2800000000000001E-3</v>
      </c>
    </row>
    <row r="294" spans="1:3" ht="15.75" x14ac:dyDescent="0.25">
      <c r="A294" s="83">
        <f t="shared" si="4"/>
        <v>285</v>
      </c>
      <c r="B294" s="39" t="s">
        <v>278</v>
      </c>
      <c r="C294" s="9">
        <v>5.5999999999999995E-4</v>
      </c>
    </row>
    <row r="295" spans="1:3" ht="15.75" x14ac:dyDescent="0.25">
      <c r="A295" s="83">
        <f t="shared" si="4"/>
        <v>286</v>
      </c>
      <c r="B295" s="39" t="s">
        <v>279</v>
      </c>
      <c r="C295" s="9">
        <v>4.8000000000000001E-4</v>
      </c>
    </row>
    <row r="296" spans="1:3" ht="15.75" x14ac:dyDescent="0.25">
      <c r="A296" s="83">
        <f t="shared" si="4"/>
        <v>287</v>
      </c>
      <c r="B296" s="39" t="s">
        <v>603</v>
      </c>
      <c r="C296" s="9">
        <v>7.2000000000000005E-4</v>
      </c>
    </row>
    <row r="297" spans="1:3" ht="15.75" x14ac:dyDescent="0.25">
      <c r="A297" s="83">
        <f t="shared" si="4"/>
        <v>288</v>
      </c>
      <c r="B297" s="39" t="s">
        <v>282</v>
      </c>
      <c r="C297" s="9">
        <v>5.45E-3</v>
      </c>
    </row>
    <row r="298" spans="1:3" ht="15.75" x14ac:dyDescent="0.25">
      <c r="A298" s="83">
        <f t="shared" si="4"/>
        <v>289</v>
      </c>
      <c r="B298" s="39" t="s">
        <v>1218</v>
      </c>
      <c r="C298" s="9">
        <v>5.4000000000000001E-4</v>
      </c>
    </row>
    <row r="299" spans="1:3" ht="15.75" x14ac:dyDescent="0.25">
      <c r="A299" s="83">
        <f t="shared" si="4"/>
        <v>290</v>
      </c>
      <c r="B299" s="39" t="s">
        <v>543</v>
      </c>
      <c r="C299" s="9">
        <v>3.2000000000000003E-4</v>
      </c>
    </row>
    <row r="300" spans="1:3" ht="15.75" x14ac:dyDescent="0.25">
      <c r="A300" s="83">
        <f t="shared" si="4"/>
        <v>291</v>
      </c>
      <c r="B300" s="39" t="s">
        <v>1219</v>
      </c>
      <c r="C300" s="9">
        <v>3.2000000000000003E-4</v>
      </c>
    </row>
    <row r="301" spans="1:3" ht="15.75" x14ac:dyDescent="0.25">
      <c r="A301" s="83">
        <f t="shared" si="4"/>
        <v>292</v>
      </c>
      <c r="B301" s="39" t="s">
        <v>286</v>
      </c>
      <c r="C301" s="9">
        <v>1.5100000000000001E-3</v>
      </c>
    </row>
    <row r="302" spans="1:3" ht="31.5" x14ac:dyDescent="0.25">
      <c r="A302" s="83">
        <f t="shared" si="4"/>
        <v>293</v>
      </c>
      <c r="B302" s="39" t="s">
        <v>604</v>
      </c>
      <c r="C302" s="9">
        <v>3.31E-3</v>
      </c>
    </row>
    <row r="303" spans="1:3" ht="15.75" x14ac:dyDescent="0.25">
      <c r="A303" s="83">
        <f t="shared" si="4"/>
        <v>294</v>
      </c>
      <c r="B303" s="39" t="s">
        <v>1270</v>
      </c>
      <c r="C303" s="9">
        <v>1.33E-3</v>
      </c>
    </row>
    <row r="304" spans="1:3" ht="31.5" x14ac:dyDescent="0.25">
      <c r="A304" s="83">
        <f t="shared" si="4"/>
        <v>295</v>
      </c>
      <c r="B304" s="39" t="s">
        <v>287</v>
      </c>
      <c r="C304" s="9">
        <v>2.98E-3</v>
      </c>
    </row>
    <row r="305" spans="1:3" ht="15.75" x14ac:dyDescent="0.25">
      <c r="A305" s="83">
        <f t="shared" si="4"/>
        <v>296</v>
      </c>
      <c r="B305" s="39" t="s">
        <v>1220</v>
      </c>
      <c r="C305" s="9">
        <v>7.9000000000000001E-4</v>
      </c>
    </row>
    <row r="306" spans="1:3" ht="15.75" x14ac:dyDescent="0.25">
      <c r="A306" s="83">
        <f t="shared" si="4"/>
        <v>297</v>
      </c>
      <c r="B306" s="39" t="s">
        <v>1271</v>
      </c>
      <c r="C306" s="9">
        <v>2.2699999999999999E-3</v>
      </c>
    </row>
    <row r="307" spans="1:3" ht="31.5" x14ac:dyDescent="0.25">
      <c r="A307" s="83">
        <f t="shared" si="4"/>
        <v>298</v>
      </c>
      <c r="B307" s="39" t="s">
        <v>289</v>
      </c>
      <c r="C307" s="9">
        <v>1.07E-3</v>
      </c>
    </row>
    <row r="308" spans="1:3" ht="15.75" x14ac:dyDescent="0.25">
      <c r="A308" s="83">
        <f t="shared" si="4"/>
        <v>299</v>
      </c>
      <c r="B308" s="39" t="s">
        <v>606</v>
      </c>
      <c r="C308" s="9">
        <v>1.32E-3</v>
      </c>
    </row>
    <row r="309" spans="1:3" ht="15.75" x14ac:dyDescent="0.25">
      <c r="A309" s="83">
        <f t="shared" si="4"/>
        <v>300</v>
      </c>
      <c r="B309" s="39" t="s">
        <v>607</v>
      </c>
      <c r="C309" s="9">
        <v>1.92E-3</v>
      </c>
    </row>
    <row r="310" spans="1:3" ht="15.75" x14ac:dyDescent="0.25">
      <c r="A310" s="83">
        <f t="shared" si="4"/>
        <v>301</v>
      </c>
      <c r="B310" s="39" t="s">
        <v>608</v>
      </c>
      <c r="C310" s="9">
        <v>1.31E-3</v>
      </c>
    </row>
    <row r="311" spans="1:3" ht="15.75" x14ac:dyDescent="0.25">
      <c r="A311" s="83">
        <f t="shared" si="4"/>
        <v>302</v>
      </c>
      <c r="B311" s="39" t="s">
        <v>292</v>
      </c>
      <c r="C311" s="9">
        <v>9.6000000000000002E-4</v>
      </c>
    </row>
    <row r="312" spans="1:3" ht="15.75" x14ac:dyDescent="0.25">
      <c r="A312" s="83">
        <f t="shared" si="4"/>
        <v>303</v>
      </c>
      <c r="B312" s="39" t="s">
        <v>293</v>
      </c>
      <c r="C312" s="9">
        <v>1.0499999999999999E-3</v>
      </c>
    </row>
    <row r="313" spans="1:3" ht="15.75" x14ac:dyDescent="0.25">
      <c r="A313" s="83">
        <f t="shared" si="4"/>
        <v>304</v>
      </c>
      <c r="B313" s="39" t="s">
        <v>299</v>
      </c>
      <c r="C313" s="9">
        <v>1.23E-3</v>
      </c>
    </row>
    <row r="314" spans="1:3" ht="15.75" x14ac:dyDescent="0.25">
      <c r="A314" s="83">
        <f t="shared" si="4"/>
        <v>305</v>
      </c>
      <c r="B314" s="39" t="s">
        <v>300</v>
      </c>
      <c r="C314" s="9">
        <v>1.57E-3</v>
      </c>
    </row>
    <row r="315" spans="1:3" ht="15.75" x14ac:dyDescent="0.25">
      <c r="A315" s="83">
        <f t="shared" si="4"/>
        <v>306</v>
      </c>
      <c r="B315" s="39" t="s">
        <v>301</v>
      </c>
      <c r="C315" s="9">
        <v>6.4000000000000005E-4</v>
      </c>
    </row>
    <row r="316" spans="1:3" ht="15.75" x14ac:dyDescent="0.25">
      <c r="A316" s="83">
        <f t="shared" si="4"/>
        <v>307</v>
      </c>
      <c r="B316" s="39" t="s">
        <v>609</v>
      </c>
      <c r="C316" s="9">
        <v>3.8000000000000002E-4</v>
      </c>
    </row>
    <row r="317" spans="1:3" ht="15.75" x14ac:dyDescent="0.25">
      <c r="A317" s="83">
        <f t="shared" si="4"/>
        <v>308</v>
      </c>
      <c r="B317" s="39" t="s">
        <v>294</v>
      </c>
      <c r="C317" s="9">
        <v>3.8000000000000002E-4</v>
      </c>
    </row>
    <row r="318" spans="1:3" ht="15.75" x14ac:dyDescent="0.25">
      <c r="A318" s="83">
        <f t="shared" si="4"/>
        <v>309</v>
      </c>
      <c r="B318" s="39" t="s">
        <v>303</v>
      </c>
      <c r="C318" s="9">
        <v>7.1000000000000002E-4</v>
      </c>
    </row>
    <row r="319" spans="1:3" ht="15.75" x14ac:dyDescent="0.25">
      <c r="A319" s="83">
        <f t="shared" si="4"/>
        <v>310</v>
      </c>
      <c r="B319" s="39" t="s">
        <v>304</v>
      </c>
      <c r="C319" s="9">
        <v>4.6000000000000001E-4</v>
      </c>
    </row>
    <row r="320" spans="1:3" ht="15.75" x14ac:dyDescent="0.25">
      <c r="A320" s="83">
        <f t="shared" si="4"/>
        <v>311</v>
      </c>
      <c r="B320" s="39" t="s">
        <v>1171</v>
      </c>
      <c r="C320" s="9">
        <v>5.4000000000000001E-4</v>
      </c>
    </row>
    <row r="321" spans="1:3" ht="15.75" x14ac:dyDescent="0.25">
      <c r="A321" s="83">
        <f t="shared" si="4"/>
        <v>312</v>
      </c>
      <c r="B321" s="39" t="s">
        <v>1272</v>
      </c>
      <c r="C321" s="9">
        <v>8.7000000000000001E-4</v>
      </c>
    </row>
    <row r="322" spans="1:3" ht="15.75" x14ac:dyDescent="0.25">
      <c r="A322" s="83">
        <f t="shared" si="4"/>
        <v>313</v>
      </c>
      <c r="B322" s="39" t="s">
        <v>305</v>
      </c>
      <c r="C322" s="9">
        <v>6.6E-4</v>
      </c>
    </row>
    <row r="323" spans="1:3" ht="31.5" x14ac:dyDescent="0.25">
      <c r="A323" s="83">
        <f t="shared" si="4"/>
        <v>314</v>
      </c>
      <c r="B323" s="39" t="s">
        <v>544</v>
      </c>
      <c r="C323" s="9">
        <v>1.1800000000000001E-3</v>
      </c>
    </row>
    <row r="324" spans="1:3" ht="15.75" x14ac:dyDescent="0.25">
      <c r="A324" s="83">
        <f t="shared" si="4"/>
        <v>315</v>
      </c>
      <c r="B324" s="39" t="s">
        <v>296</v>
      </c>
      <c r="C324" s="9">
        <v>8.9999999999999998E-4</v>
      </c>
    </row>
    <row r="325" spans="1:3" ht="15.75" x14ac:dyDescent="0.25">
      <c r="A325" s="83">
        <f t="shared" si="4"/>
        <v>316</v>
      </c>
      <c r="B325" s="39" t="s">
        <v>545</v>
      </c>
      <c r="C325" s="9">
        <v>1.0499999999999999E-3</v>
      </c>
    </row>
    <row r="326" spans="1:3" ht="15.75" x14ac:dyDescent="0.25">
      <c r="A326" s="83">
        <f t="shared" si="4"/>
        <v>317</v>
      </c>
      <c r="B326" s="39" t="s">
        <v>546</v>
      </c>
      <c r="C326" s="9">
        <v>1.6800000000000001E-3</v>
      </c>
    </row>
    <row r="327" spans="1:3" ht="15.75" x14ac:dyDescent="0.25">
      <c r="A327" s="83">
        <f t="shared" si="4"/>
        <v>318</v>
      </c>
      <c r="B327" s="39" t="s">
        <v>297</v>
      </c>
      <c r="C327" s="9">
        <v>1.75E-3</v>
      </c>
    </row>
    <row r="328" spans="1:3" ht="15.75" x14ac:dyDescent="0.25">
      <c r="A328" s="83">
        <f t="shared" si="4"/>
        <v>319</v>
      </c>
      <c r="B328" s="39" t="s">
        <v>306</v>
      </c>
      <c r="C328" s="9">
        <v>4.6800000000000001E-3</v>
      </c>
    </row>
    <row r="329" spans="1:3" ht="15.75" x14ac:dyDescent="0.25">
      <c r="A329" s="83">
        <f t="shared" si="4"/>
        <v>320</v>
      </c>
      <c r="B329" s="39" t="s">
        <v>307</v>
      </c>
      <c r="C329" s="9">
        <v>8.3599999999999994E-3</v>
      </c>
    </row>
    <row r="330" spans="1:3" ht="15.75" x14ac:dyDescent="0.25">
      <c r="A330" s="83">
        <f t="shared" si="4"/>
        <v>321</v>
      </c>
      <c r="B330" s="39" t="s">
        <v>308</v>
      </c>
      <c r="C330" s="9">
        <v>2.2669999999999999E-2</v>
      </c>
    </row>
    <row r="331" spans="1:3" ht="47.25" x14ac:dyDescent="0.25">
      <c r="A331" s="83">
        <f t="shared" si="4"/>
        <v>322</v>
      </c>
      <c r="B331" s="39" t="s">
        <v>1221</v>
      </c>
      <c r="C331" s="9">
        <v>2.1680000000000001E-2</v>
      </c>
    </row>
    <row r="332" spans="1:3" ht="31.5" x14ac:dyDescent="0.25">
      <c r="A332" s="83">
        <f t="shared" ref="A332:A395" si="5">A331+1</f>
        <v>323</v>
      </c>
      <c r="B332" s="39" t="s">
        <v>309</v>
      </c>
      <c r="C332" s="9">
        <v>1.4789999999999999E-2</v>
      </c>
    </row>
    <row r="333" spans="1:3" ht="15.75" x14ac:dyDescent="0.25">
      <c r="A333" s="83">
        <f t="shared" si="5"/>
        <v>324</v>
      </c>
      <c r="B333" s="39" t="s">
        <v>610</v>
      </c>
      <c r="C333" s="9">
        <v>8.0199999999999994E-3</v>
      </c>
    </row>
    <row r="334" spans="1:3" ht="15.75" x14ac:dyDescent="0.25">
      <c r="A334" s="83">
        <f t="shared" si="5"/>
        <v>325</v>
      </c>
      <c r="B334" s="39" t="s">
        <v>1273</v>
      </c>
      <c r="C334" s="9">
        <v>5.1999999999999995E-4</v>
      </c>
    </row>
    <row r="335" spans="1:3" ht="15.75" x14ac:dyDescent="0.25">
      <c r="A335" s="83">
        <f t="shared" si="5"/>
        <v>326</v>
      </c>
      <c r="B335" s="39" t="s">
        <v>495</v>
      </c>
      <c r="C335" s="9">
        <v>1.7799999999999999E-3</v>
      </c>
    </row>
    <row r="336" spans="1:3" ht="15.75" x14ac:dyDescent="0.25">
      <c r="A336" s="83">
        <f t="shared" si="5"/>
        <v>327</v>
      </c>
      <c r="B336" s="39" t="s">
        <v>311</v>
      </c>
      <c r="C336" s="9">
        <v>5.8E-4</v>
      </c>
    </row>
    <row r="337" spans="1:3" ht="31.5" x14ac:dyDescent="0.25">
      <c r="A337" s="83">
        <f t="shared" si="5"/>
        <v>328</v>
      </c>
      <c r="B337" s="39" t="s">
        <v>312</v>
      </c>
      <c r="C337" s="9">
        <v>1.8460000000000001E-2</v>
      </c>
    </row>
    <row r="338" spans="1:3" ht="15.75" x14ac:dyDescent="0.25">
      <c r="A338" s="83">
        <f t="shared" si="5"/>
        <v>329</v>
      </c>
      <c r="B338" s="39" t="s">
        <v>313</v>
      </c>
      <c r="C338" s="9">
        <v>1.099E-2</v>
      </c>
    </row>
    <row r="339" spans="1:3" ht="15.75" x14ac:dyDescent="0.25">
      <c r="A339" s="83">
        <f t="shared" si="5"/>
        <v>330</v>
      </c>
      <c r="B339" s="39" t="s">
        <v>314</v>
      </c>
      <c r="C339" s="9">
        <v>8.3000000000000001E-4</v>
      </c>
    </row>
    <row r="340" spans="1:3" ht="15.75" x14ac:dyDescent="0.25">
      <c r="A340" s="83">
        <f t="shared" si="5"/>
        <v>331</v>
      </c>
      <c r="B340" s="39" t="s">
        <v>315</v>
      </c>
      <c r="C340" s="9">
        <v>1.6000000000000001E-4</v>
      </c>
    </row>
    <row r="341" spans="1:3" ht="31.5" x14ac:dyDescent="0.25">
      <c r="A341" s="83">
        <f t="shared" si="5"/>
        <v>332</v>
      </c>
      <c r="B341" s="39" t="s">
        <v>316</v>
      </c>
      <c r="C341" s="9">
        <v>9.2000000000000003E-4</v>
      </c>
    </row>
    <row r="342" spans="1:3" ht="31.5" x14ac:dyDescent="0.25">
      <c r="A342" s="83">
        <f t="shared" si="5"/>
        <v>333</v>
      </c>
      <c r="B342" s="39" t="s">
        <v>647</v>
      </c>
      <c r="C342" s="9">
        <v>4.4000000000000002E-4</v>
      </c>
    </row>
    <row r="343" spans="1:3" ht="31.5" x14ac:dyDescent="0.25">
      <c r="A343" s="83">
        <f t="shared" si="5"/>
        <v>334</v>
      </c>
      <c r="B343" s="39" t="s">
        <v>505</v>
      </c>
      <c r="C343" s="9">
        <v>4.0000000000000002E-4</v>
      </c>
    </row>
    <row r="344" spans="1:3" ht="15.75" x14ac:dyDescent="0.25">
      <c r="A344" s="83">
        <f t="shared" si="5"/>
        <v>335</v>
      </c>
      <c r="B344" s="39" t="s">
        <v>506</v>
      </c>
      <c r="C344" s="9">
        <v>4.2000000000000002E-4</v>
      </c>
    </row>
    <row r="345" spans="1:3" ht="15.75" x14ac:dyDescent="0.25">
      <c r="A345" s="83">
        <f t="shared" si="5"/>
        <v>336</v>
      </c>
      <c r="B345" s="39" t="s">
        <v>1172</v>
      </c>
      <c r="C345" s="9">
        <v>3.6999999999999999E-4</v>
      </c>
    </row>
    <row r="346" spans="1:3" ht="15.75" x14ac:dyDescent="0.25">
      <c r="A346" s="83">
        <f t="shared" si="5"/>
        <v>337</v>
      </c>
      <c r="B346" s="39" t="s">
        <v>1173</v>
      </c>
      <c r="C346" s="9">
        <v>3.4000000000000002E-4</v>
      </c>
    </row>
    <row r="347" spans="1:3" ht="31.5" x14ac:dyDescent="0.25">
      <c r="A347" s="83">
        <f t="shared" si="5"/>
        <v>338</v>
      </c>
      <c r="B347" s="39" t="s">
        <v>508</v>
      </c>
      <c r="C347" s="9">
        <v>3.1E-4</v>
      </c>
    </row>
    <row r="348" spans="1:3" ht="15.75" x14ac:dyDescent="0.25">
      <c r="A348" s="83">
        <f t="shared" si="5"/>
        <v>339</v>
      </c>
      <c r="B348" s="39" t="s">
        <v>1174</v>
      </c>
      <c r="C348" s="9">
        <v>4.4000000000000002E-4</v>
      </c>
    </row>
    <row r="349" spans="1:3" ht="15.75" x14ac:dyDescent="0.25">
      <c r="A349" s="83">
        <f t="shared" si="5"/>
        <v>340</v>
      </c>
      <c r="B349" s="39" t="s">
        <v>1175</v>
      </c>
      <c r="C349" s="9">
        <v>4.0999999999999999E-4</v>
      </c>
    </row>
    <row r="350" spans="1:3" ht="15.75" x14ac:dyDescent="0.25">
      <c r="A350" s="83">
        <f t="shared" si="5"/>
        <v>341</v>
      </c>
      <c r="B350" s="39" t="s">
        <v>1176</v>
      </c>
      <c r="C350" s="9">
        <v>3.8999999999999999E-4</v>
      </c>
    </row>
    <row r="351" spans="1:3" ht="15.75" x14ac:dyDescent="0.25">
      <c r="A351" s="83">
        <f t="shared" si="5"/>
        <v>342</v>
      </c>
      <c r="B351" s="39" t="s">
        <v>515</v>
      </c>
      <c r="C351" s="9">
        <v>3.3E-4</v>
      </c>
    </row>
    <row r="352" spans="1:3" ht="15.75" x14ac:dyDescent="0.25">
      <c r="A352" s="83">
        <f t="shared" si="5"/>
        <v>343</v>
      </c>
      <c r="B352" s="39" t="s">
        <v>1177</v>
      </c>
      <c r="C352" s="9">
        <v>3.8000000000000002E-4</v>
      </c>
    </row>
    <row r="353" spans="1:3" ht="15.75" x14ac:dyDescent="0.25">
      <c r="A353" s="83">
        <f t="shared" si="5"/>
        <v>344</v>
      </c>
      <c r="B353" s="39" t="s">
        <v>323</v>
      </c>
      <c r="C353" s="9">
        <v>3.8000000000000002E-4</v>
      </c>
    </row>
    <row r="354" spans="1:3" ht="15.75" x14ac:dyDescent="0.25">
      <c r="A354" s="83">
        <f t="shared" si="5"/>
        <v>345</v>
      </c>
      <c r="B354" s="39" t="s">
        <v>322</v>
      </c>
      <c r="C354" s="9">
        <v>3.6999999999999999E-4</v>
      </c>
    </row>
    <row r="355" spans="1:3" ht="15.75" x14ac:dyDescent="0.25">
      <c r="A355" s="83">
        <f t="shared" si="5"/>
        <v>346</v>
      </c>
      <c r="B355" s="39" t="s">
        <v>653</v>
      </c>
      <c r="C355" s="9">
        <v>3.5E-4</v>
      </c>
    </row>
    <row r="356" spans="1:3" ht="15.75" x14ac:dyDescent="0.25">
      <c r="A356" s="83">
        <f t="shared" si="5"/>
        <v>347</v>
      </c>
      <c r="B356" s="39" t="s">
        <v>1178</v>
      </c>
      <c r="C356" s="9">
        <v>3.5E-4</v>
      </c>
    </row>
    <row r="357" spans="1:3" ht="15.75" x14ac:dyDescent="0.25">
      <c r="A357" s="83">
        <f t="shared" si="5"/>
        <v>348</v>
      </c>
      <c r="B357" s="39" t="s">
        <v>504</v>
      </c>
      <c r="C357" s="9">
        <v>3.5E-4</v>
      </c>
    </row>
    <row r="358" spans="1:3" ht="15.75" x14ac:dyDescent="0.25">
      <c r="A358" s="83">
        <f t="shared" si="5"/>
        <v>349</v>
      </c>
      <c r="B358" s="39" t="s">
        <v>510</v>
      </c>
      <c r="C358" s="9">
        <v>3.3E-4</v>
      </c>
    </row>
    <row r="359" spans="1:3" ht="15.75" x14ac:dyDescent="0.25">
      <c r="A359" s="83">
        <f t="shared" si="5"/>
        <v>350</v>
      </c>
      <c r="B359" s="39" t="s">
        <v>1179</v>
      </c>
      <c r="C359" s="9">
        <v>4.0999999999999999E-4</v>
      </c>
    </row>
    <row r="360" spans="1:3" ht="15.75" x14ac:dyDescent="0.25">
      <c r="A360" s="83">
        <f t="shared" si="5"/>
        <v>351</v>
      </c>
      <c r="B360" s="39" t="s">
        <v>1180</v>
      </c>
      <c r="C360" s="9">
        <v>4.8000000000000001E-4</v>
      </c>
    </row>
    <row r="361" spans="1:3" ht="15.75" x14ac:dyDescent="0.25">
      <c r="A361" s="83">
        <f t="shared" si="5"/>
        <v>352</v>
      </c>
      <c r="B361" s="39" t="s">
        <v>1181</v>
      </c>
      <c r="C361" s="9">
        <v>3.6000000000000002E-4</v>
      </c>
    </row>
    <row r="362" spans="1:3" ht="15.75" x14ac:dyDescent="0.25">
      <c r="A362" s="83">
        <f t="shared" si="5"/>
        <v>353</v>
      </c>
      <c r="B362" s="39" t="s">
        <v>499</v>
      </c>
      <c r="C362" s="9">
        <v>3.1E-4</v>
      </c>
    </row>
    <row r="363" spans="1:3" ht="15.75" x14ac:dyDescent="0.25">
      <c r="A363" s="83">
        <f t="shared" si="5"/>
        <v>354</v>
      </c>
      <c r="B363" s="39" t="s">
        <v>500</v>
      </c>
      <c r="C363" s="9">
        <v>6.4000000000000005E-4</v>
      </c>
    </row>
    <row r="364" spans="1:3" ht="15.75" x14ac:dyDescent="0.25">
      <c r="A364" s="83">
        <f t="shared" si="5"/>
        <v>355</v>
      </c>
      <c r="B364" s="39" t="s">
        <v>1182</v>
      </c>
      <c r="C364" s="9">
        <v>3.2000000000000003E-4</v>
      </c>
    </row>
    <row r="365" spans="1:3" ht="15.75" x14ac:dyDescent="0.25">
      <c r="A365" s="83">
        <f t="shared" si="5"/>
        <v>356</v>
      </c>
      <c r="B365" s="39" t="s">
        <v>497</v>
      </c>
      <c r="C365" s="9">
        <v>3.3E-4</v>
      </c>
    </row>
    <row r="366" spans="1:3" ht="15.75" x14ac:dyDescent="0.25">
      <c r="A366" s="83">
        <f t="shared" si="5"/>
        <v>357</v>
      </c>
      <c r="B366" s="39" t="s">
        <v>513</v>
      </c>
      <c r="C366" s="9">
        <v>3.1E-4</v>
      </c>
    </row>
    <row r="367" spans="1:3" ht="15.75" x14ac:dyDescent="0.25">
      <c r="A367" s="83">
        <f t="shared" si="5"/>
        <v>358</v>
      </c>
      <c r="B367" s="39" t="s">
        <v>507</v>
      </c>
      <c r="C367" s="9">
        <v>3.6999999999999999E-4</v>
      </c>
    </row>
    <row r="368" spans="1:3" ht="15.75" x14ac:dyDescent="0.25">
      <c r="A368" s="83">
        <f t="shared" si="5"/>
        <v>359</v>
      </c>
      <c r="B368" s="39" t="s">
        <v>1183</v>
      </c>
      <c r="C368" s="9">
        <v>4.2999999999999999E-4</v>
      </c>
    </row>
    <row r="369" spans="1:3" ht="15.75" x14ac:dyDescent="0.25">
      <c r="A369" s="83">
        <f t="shared" si="5"/>
        <v>360</v>
      </c>
      <c r="B369" s="39" t="s">
        <v>1184</v>
      </c>
      <c r="C369" s="9">
        <v>2.7999999999999998E-4</v>
      </c>
    </row>
    <row r="370" spans="1:3" ht="15.75" x14ac:dyDescent="0.25">
      <c r="A370" s="83">
        <f t="shared" si="5"/>
        <v>361</v>
      </c>
      <c r="B370" s="39" t="s">
        <v>1222</v>
      </c>
      <c r="C370" s="9">
        <v>3.4000000000000002E-4</v>
      </c>
    </row>
    <row r="371" spans="1:3" ht="15.75" x14ac:dyDescent="0.25">
      <c r="A371" s="83">
        <f t="shared" si="5"/>
        <v>362</v>
      </c>
      <c r="B371" s="39" t="s">
        <v>660</v>
      </c>
      <c r="C371" s="9">
        <v>3.6000000000000002E-4</v>
      </c>
    </row>
    <row r="372" spans="1:3" ht="15.75" x14ac:dyDescent="0.25">
      <c r="A372" s="83">
        <f t="shared" si="5"/>
        <v>363</v>
      </c>
      <c r="B372" s="39" t="s">
        <v>1185</v>
      </c>
      <c r="C372" s="9">
        <v>4.0000000000000002E-4</v>
      </c>
    </row>
    <row r="373" spans="1:3" ht="15.75" x14ac:dyDescent="0.25">
      <c r="A373" s="83">
        <f t="shared" si="5"/>
        <v>364</v>
      </c>
      <c r="B373" s="39" t="s">
        <v>1186</v>
      </c>
      <c r="C373" s="9">
        <v>3.2000000000000003E-4</v>
      </c>
    </row>
    <row r="374" spans="1:3" ht="15.75" x14ac:dyDescent="0.25">
      <c r="A374" s="83">
        <f t="shared" si="5"/>
        <v>365</v>
      </c>
      <c r="B374" s="39" t="s">
        <v>663</v>
      </c>
      <c r="C374" s="9">
        <v>2.9E-4</v>
      </c>
    </row>
    <row r="375" spans="1:3" ht="15.75" x14ac:dyDescent="0.25">
      <c r="A375" s="83">
        <f t="shared" si="5"/>
        <v>366</v>
      </c>
      <c r="B375" s="39" t="s">
        <v>1187</v>
      </c>
      <c r="C375" s="9">
        <v>3.6000000000000002E-4</v>
      </c>
    </row>
    <row r="376" spans="1:3" ht="15.75" x14ac:dyDescent="0.25">
      <c r="A376" s="83">
        <f t="shared" si="5"/>
        <v>367</v>
      </c>
      <c r="B376" s="39" t="s">
        <v>498</v>
      </c>
      <c r="C376" s="9">
        <v>2.9999999999999997E-4</v>
      </c>
    </row>
    <row r="377" spans="1:3" ht="15.75" x14ac:dyDescent="0.25">
      <c r="A377" s="83">
        <f t="shared" si="5"/>
        <v>368</v>
      </c>
      <c r="B377" s="39" t="s">
        <v>664</v>
      </c>
      <c r="C377" s="9">
        <v>3.3E-4</v>
      </c>
    </row>
    <row r="378" spans="1:3" ht="15.75" x14ac:dyDescent="0.25">
      <c r="A378" s="83">
        <f t="shared" si="5"/>
        <v>369</v>
      </c>
      <c r="B378" s="39" t="s">
        <v>665</v>
      </c>
      <c r="C378" s="9">
        <v>3.1E-4</v>
      </c>
    </row>
    <row r="379" spans="1:3" ht="15.75" x14ac:dyDescent="0.25">
      <c r="A379" s="83">
        <f t="shared" si="5"/>
        <v>370</v>
      </c>
      <c r="B379" s="39" t="s">
        <v>1188</v>
      </c>
      <c r="C379" s="9">
        <v>3.4000000000000002E-4</v>
      </c>
    </row>
    <row r="380" spans="1:3" ht="15.75" x14ac:dyDescent="0.25">
      <c r="A380" s="83">
        <f t="shared" si="5"/>
        <v>371</v>
      </c>
      <c r="B380" s="39" t="s">
        <v>1189</v>
      </c>
      <c r="C380" s="9">
        <v>2.9999999999999997E-4</v>
      </c>
    </row>
    <row r="381" spans="1:3" ht="15.75" x14ac:dyDescent="0.25">
      <c r="A381" s="83">
        <f t="shared" si="5"/>
        <v>372</v>
      </c>
      <c r="B381" s="39" t="s">
        <v>514</v>
      </c>
      <c r="C381" s="9">
        <v>4.2000000000000002E-4</v>
      </c>
    </row>
    <row r="382" spans="1:3" ht="15.75" x14ac:dyDescent="0.25">
      <c r="A382" s="83">
        <f t="shared" si="5"/>
        <v>373</v>
      </c>
      <c r="B382" s="39" t="s">
        <v>1190</v>
      </c>
      <c r="C382" s="9">
        <v>4.6000000000000001E-4</v>
      </c>
    </row>
    <row r="383" spans="1:3" ht="15.75" x14ac:dyDescent="0.25">
      <c r="A383" s="83">
        <f t="shared" si="5"/>
        <v>374</v>
      </c>
      <c r="B383" s="39" t="s">
        <v>1191</v>
      </c>
      <c r="C383" s="9">
        <v>2.9E-4</v>
      </c>
    </row>
    <row r="384" spans="1:3" ht="15.75" x14ac:dyDescent="0.25">
      <c r="A384" s="83">
        <f t="shared" si="5"/>
        <v>375</v>
      </c>
      <c r="B384" s="39" t="s">
        <v>333</v>
      </c>
      <c r="C384" s="9">
        <v>3.2000000000000003E-4</v>
      </c>
    </row>
    <row r="385" spans="1:3" ht="31.5" x14ac:dyDescent="0.25">
      <c r="A385" s="83">
        <f t="shared" si="5"/>
        <v>376</v>
      </c>
      <c r="B385" s="39" t="s">
        <v>518</v>
      </c>
      <c r="C385" s="9">
        <v>5.1000000000000004E-4</v>
      </c>
    </row>
    <row r="386" spans="1:3" ht="31.5" x14ac:dyDescent="0.25">
      <c r="A386" s="83">
        <f t="shared" si="5"/>
        <v>377</v>
      </c>
      <c r="B386" s="39" t="s">
        <v>519</v>
      </c>
      <c r="C386" s="9">
        <v>5.4000000000000001E-4</v>
      </c>
    </row>
    <row r="387" spans="1:3" ht="15.75" x14ac:dyDescent="0.25">
      <c r="A387" s="83">
        <f t="shared" si="5"/>
        <v>378</v>
      </c>
      <c r="B387" s="39" t="s">
        <v>334</v>
      </c>
      <c r="C387" s="9">
        <v>2.1000000000000001E-4</v>
      </c>
    </row>
    <row r="388" spans="1:3" ht="15.75" x14ac:dyDescent="0.25">
      <c r="A388" s="83">
        <f t="shared" si="5"/>
        <v>379</v>
      </c>
      <c r="B388" s="39" t="s">
        <v>335</v>
      </c>
      <c r="C388" s="9">
        <v>4.0999999999999999E-4</v>
      </c>
    </row>
    <row r="389" spans="1:3" ht="15.75" x14ac:dyDescent="0.25">
      <c r="A389" s="83">
        <f t="shared" si="5"/>
        <v>380</v>
      </c>
      <c r="B389" s="39" t="s">
        <v>336</v>
      </c>
      <c r="C389" s="9">
        <v>5.4000000000000001E-4</v>
      </c>
    </row>
    <row r="390" spans="1:3" ht="15.75" x14ac:dyDescent="0.25">
      <c r="A390" s="83">
        <f t="shared" si="5"/>
        <v>381</v>
      </c>
      <c r="B390" s="39" t="s">
        <v>337</v>
      </c>
      <c r="C390" s="9">
        <v>9.8999999999999999E-4</v>
      </c>
    </row>
    <row r="391" spans="1:3" ht="15.75" x14ac:dyDescent="0.25">
      <c r="A391" s="83">
        <f t="shared" si="5"/>
        <v>382</v>
      </c>
      <c r="B391" s="39" t="s">
        <v>520</v>
      </c>
      <c r="C391" s="9">
        <v>1.6000000000000001E-3</v>
      </c>
    </row>
    <row r="392" spans="1:3" ht="15.75" x14ac:dyDescent="0.25">
      <c r="A392" s="83">
        <f t="shared" si="5"/>
        <v>383</v>
      </c>
      <c r="B392" s="39" t="s">
        <v>521</v>
      </c>
      <c r="C392" s="9">
        <v>5.9000000000000003E-4</v>
      </c>
    </row>
    <row r="393" spans="1:3" ht="15.75" x14ac:dyDescent="0.25">
      <c r="A393" s="83">
        <f t="shared" si="5"/>
        <v>384</v>
      </c>
      <c r="B393" s="39" t="s">
        <v>611</v>
      </c>
      <c r="C393" s="9">
        <v>5.1000000000000004E-4</v>
      </c>
    </row>
    <row r="394" spans="1:3" ht="15.75" x14ac:dyDescent="0.25">
      <c r="A394" s="83">
        <f t="shared" si="5"/>
        <v>385</v>
      </c>
      <c r="B394" s="39" t="s">
        <v>1192</v>
      </c>
      <c r="C394" s="9">
        <v>1.6100000000000001E-3</v>
      </c>
    </row>
    <row r="395" spans="1:3" ht="15.75" x14ac:dyDescent="0.25">
      <c r="A395" s="83">
        <f t="shared" si="5"/>
        <v>386</v>
      </c>
      <c r="B395" s="39" t="s">
        <v>338</v>
      </c>
      <c r="C395" s="9">
        <v>6.0999999999999997E-4</v>
      </c>
    </row>
    <row r="396" spans="1:3" ht="31.5" x14ac:dyDescent="0.25">
      <c r="A396" s="83">
        <f t="shared" ref="A396:A459" si="6">A395+1</f>
        <v>387</v>
      </c>
      <c r="B396" s="39" t="s">
        <v>1223</v>
      </c>
      <c r="C396" s="9">
        <v>2.4000000000000001E-4</v>
      </c>
    </row>
    <row r="397" spans="1:3" ht="15.75" x14ac:dyDescent="0.25">
      <c r="A397" s="83">
        <f t="shared" si="6"/>
        <v>388</v>
      </c>
      <c r="B397" s="39" t="s">
        <v>341</v>
      </c>
      <c r="C397" s="9">
        <v>3.4000000000000002E-4</v>
      </c>
    </row>
    <row r="398" spans="1:3" ht="31.5" x14ac:dyDescent="0.25">
      <c r="A398" s="83">
        <f t="shared" si="6"/>
        <v>389</v>
      </c>
      <c r="B398" s="39" t="s">
        <v>1224</v>
      </c>
      <c r="C398" s="9">
        <v>4.0000000000000002E-4</v>
      </c>
    </row>
    <row r="399" spans="1:3" ht="31.5" x14ac:dyDescent="0.25">
      <c r="A399" s="83">
        <f t="shared" si="6"/>
        <v>390</v>
      </c>
      <c r="B399" s="39" t="s">
        <v>344</v>
      </c>
      <c r="C399" s="9">
        <v>2.9999999999999997E-4</v>
      </c>
    </row>
    <row r="400" spans="1:3" ht="31.5" x14ac:dyDescent="0.25">
      <c r="A400" s="83">
        <f t="shared" si="6"/>
        <v>391</v>
      </c>
      <c r="B400" s="39" t="s">
        <v>347</v>
      </c>
      <c r="C400" s="9">
        <v>6.9999999999999994E-5</v>
      </c>
    </row>
    <row r="401" spans="1:3" ht="31.5" x14ac:dyDescent="0.25">
      <c r="A401" s="83">
        <f t="shared" si="6"/>
        <v>392</v>
      </c>
      <c r="B401" s="39" t="s">
        <v>679</v>
      </c>
      <c r="C401" s="9">
        <v>3.0599999999999998E-3</v>
      </c>
    </row>
    <row r="402" spans="1:3" ht="31.5" x14ac:dyDescent="0.25">
      <c r="A402" s="83">
        <f t="shared" si="6"/>
        <v>393</v>
      </c>
      <c r="B402" s="39" t="s">
        <v>1225</v>
      </c>
      <c r="C402" s="9">
        <v>3.9500000000000004E-3</v>
      </c>
    </row>
    <row r="403" spans="1:3" ht="15.75" x14ac:dyDescent="0.25">
      <c r="A403" s="83">
        <f t="shared" si="6"/>
        <v>394</v>
      </c>
      <c r="B403" s="39" t="s">
        <v>463</v>
      </c>
      <c r="C403" s="9">
        <v>4.2999999999999999E-4</v>
      </c>
    </row>
    <row r="404" spans="1:3" ht="15.75" x14ac:dyDescent="0.25">
      <c r="A404" s="83">
        <f t="shared" si="6"/>
        <v>395</v>
      </c>
      <c r="B404" s="39" t="s">
        <v>1274</v>
      </c>
      <c r="C404" s="9">
        <v>4.0999999999999999E-4</v>
      </c>
    </row>
    <row r="405" spans="1:3" ht="15.75" x14ac:dyDescent="0.25">
      <c r="A405" s="83">
        <f t="shared" si="6"/>
        <v>396</v>
      </c>
      <c r="B405" s="39" t="s">
        <v>353</v>
      </c>
      <c r="C405" s="9">
        <v>1.67E-3</v>
      </c>
    </row>
    <row r="406" spans="1:3" ht="31.5" x14ac:dyDescent="0.25">
      <c r="A406" s="83">
        <f t="shared" si="6"/>
        <v>397</v>
      </c>
      <c r="B406" s="39" t="s">
        <v>354</v>
      </c>
      <c r="C406" s="9">
        <v>1.7600000000000001E-3</v>
      </c>
    </row>
    <row r="407" spans="1:3" ht="15.75" x14ac:dyDescent="0.25">
      <c r="A407" s="83">
        <f t="shared" si="6"/>
        <v>398</v>
      </c>
      <c r="B407" s="39" t="s">
        <v>613</v>
      </c>
      <c r="C407" s="9">
        <v>2.1299999999999999E-3</v>
      </c>
    </row>
    <row r="408" spans="1:3" ht="15.75" x14ac:dyDescent="0.25">
      <c r="A408" s="83">
        <f t="shared" si="6"/>
        <v>399</v>
      </c>
      <c r="B408" s="39" t="s">
        <v>614</v>
      </c>
      <c r="C408" s="9">
        <v>2.2000000000000001E-4</v>
      </c>
    </row>
    <row r="409" spans="1:3" ht="15.75" x14ac:dyDescent="0.25">
      <c r="A409" s="83">
        <f t="shared" si="6"/>
        <v>400</v>
      </c>
      <c r="B409" s="39" t="s">
        <v>356</v>
      </c>
      <c r="C409" s="9">
        <v>4.4999999999999999E-4</v>
      </c>
    </row>
    <row r="410" spans="1:3" ht="15.75" x14ac:dyDescent="0.25">
      <c r="A410" s="83">
        <f t="shared" si="6"/>
        <v>401</v>
      </c>
      <c r="B410" s="39" t="s">
        <v>1226</v>
      </c>
      <c r="C410" s="9">
        <v>8.7000000000000001E-4</v>
      </c>
    </row>
    <row r="411" spans="1:3" ht="15.75" x14ac:dyDescent="0.25">
      <c r="A411" s="83">
        <f t="shared" si="6"/>
        <v>402</v>
      </c>
      <c r="B411" s="39" t="s">
        <v>358</v>
      </c>
      <c r="C411" s="9">
        <v>5.7600000000000004E-3</v>
      </c>
    </row>
    <row r="412" spans="1:3" ht="15.75" x14ac:dyDescent="0.25">
      <c r="A412" s="83">
        <f t="shared" si="6"/>
        <v>403</v>
      </c>
      <c r="B412" s="39" t="s">
        <v>360</v>
      </c>
      <c r="C412" s="9">
        <v>2.0899999999999998E-3</v>
      </c>
    </row>
    <row r="413" spans="1:3" ht="15.75" x14ac:dyDescent="0.25">
      <c r="A413" s="83">
        <f t="shared" si="6"/>
        <v>404</v>
      </c>
      <c r="B413" s="39" t="s">
        <v>361</v>
      </c>
      <c r="C413" s="9">
        <v>1.3799999999999999E-3</v>
      </c>
    </row>
    <row r="414" spans="1:3" ht="31.5" x14ac:dyDescent="0.25">
      <c r="A414" s="83">
        <f t="shared" si="6"/>
        <v>405</v>
      </c>
      <c r="B414" s="39" t="s">
        <v>362</v>
      </c>
      <c r="C414" s="9">
        <v>2.1000000000000001E-4</v>
      </c>
    </row>
    <row r="415" spans="1:3" ht="31.5" x14ac:dyDescent="0.25">
      <c r="A415" s="83">
        <f t="shared" si="6"/>
        <v>406</v>
      </c>
      <c r="B415" s="39" t="s">
        <v>363</v>
      </c>
      <c r="C415" s="9">
        <v>1.5499999999999999E-3</v>
      </c>
    </row>
    <row r="416" spans="1:3" ht="31.5" x14ac:dyDescent="0.25">
      <c r="A416" s="83">
        <f t="shared" si="6"/>
        <v>407</v>
      </c>
      <c r="B416" s="39" t="s">
        <v>364</v>
      </c>
      <c r="C416" s="9">
        <v>1.1100000000000001E-3</v>
      </c>
    </row>
    <row r="417" spans="1:3" ht="31.5" x14ac:dyDescent="0.25">
      <c r="A417" s="83">
        <f t="shared" si="6"/>
        <v>408</v>
      </c>
      <c r="B417" s="39" t="s">
        <v>1275</v>
      </c>
      <c r="C417" s="9">
        <v>9.6000000000000002E-4</v>
      </c>
    </row>
    <row r="418" spans="1:3" ht="47.25" x14ac:dyDescent="0.25">
      <c r="A418" s="83">
        <f t="shared" si="6"/>
        <v>409</v>
      </c>
      <c r="B418" s="39" t="s">
        <v>522</v>
      </c>
      <c r="C418" s="9">
        <v>1.81E-3</v>
      </c>
    </row>
    <row r="419" spans="1:3" ht="31.5" x14ac:dyDescent="0.25">
      <c r="A419" s="83">
        <f t="shared" si="6"/>
        <v>410</v>
      </c>
      <c r="B419" s="39" t="s">
        <v>464</v>
      </c>
      <c r="C419" s="9">
        <v>1.89E-3</v>
      </c>
    </row>
    <row r="420" spans="1:3" ht="31.5" x14ac:dyDescent="0.25">
      <c r="A420" s="83">
        <f t="shared" si="6"/>
        <v>411</v>
      </c>
      <c r="B420" s="39" t="s">
        <v>365</v>
      </c>
      <c r="C420" s="9">
        <v>3.0799999999999998E-3</v>
      </c>
    </row>
    <row r="421" spans="1:3" ht="31.5" x14ac:dyDescent="0.25">
      <c r="A421" s="83">
        <f t="shared" si="6"/>
        <v>412</v>
      </c>
      <c r="B421" s="39" t="s">
        <v>366</v>
      </c>
      <c r="C421" s="9">
        <v>2.1099999999999999E-3</v>
      </c>
    </row>
    <row r="422" spans="1:3" ht="15.75" x14ac:dyDescent="0.25">
      <c r="A422" s="83">
        <f t="shared" si="6"/>
        <v>413</v>
      </c>
      <c r="B422" s="39" t="s">
        <v>367</v>
      </c>
      <c r="C422" s="9">
        <v>4.13E-3</v>
      </c>
    </row>
    <row r="423" spans="1:3" ht="15.75" x14ac:dyDescent="0.25">
      <c r="A423" s="83">
        <f t="shared" si="6"/>
        <v>414</v>
      </c>
      <c r="B423" s="39" t="s">
        <v>1276</v>
      </c>
      <c r="C423" s="9">
        <v>1.6999999999999999E-3</v>
      </c>
    </row>
    <row r="424" spans="1:3" ht="15.75" x14ac:dyDescent="0.25">
      <c r="A424" s="83">
        <f t="shared" si="6"/>
        <v>415</v>
      </c>
      <c r="B424" s="39" t="s">
        <v>369</v>
      </c>
      <c r="C424" s="9">
        <v>6.9999999999999999E-4</v>
      </c>
    </row>
    <row r="425" spans="1:3" ht="15.75" x14ac:dyDescent="0.25">
      <c r="A425" s="83">
        <f t="shared" si="6"/>
        <v>416</v>
      </c>
      <c r="B425" s="39" t="s">
        <v>370</v>
      </c>
      <c r="C425" s="9">
        <v>8.8000000000000003E-4</v>
      </c>
    </row>
    <row r="426" spans="1:3" ht="15.75" x14ac:dyDescent="0.25">
      <c r="A426" s="83">
        <f t="shared" si="6"/>
        <v>417</v>
      </c>
      <c r="B426" s="39" t="s">
        <v>371</v>
      </c>
      <c r="C426" s="9">
        <v>1.82E-3</v>
      </c>
    </row>
    <row r="427" spans="1:3" ht="31.5" x14ac:dyDescent="0.25">
      <c r="A427" s="83">
        <f t="shared" si="6"/>
        <v>418</v>
      </c>
      <c r="B427" s="39" t="s">
        <v>465</v>
      </c>
      <c r="C427" s="9">
        <v>4.4999999999999997E-3</v>
      </c>
    </row>
    <row r="428" spans="1:3" ht="15.75" x14ac:dyDescent="0.25">
      <c r="A428" s="83">
        <f t="shared" si="6"/>
        <v>419</v>
      </c>
      <c r="B428" s="39" t="s">
        <v>373</v>
      </c>
      <c r="C428" s="9">
        <v>6.4000000000000005E-4</v>
      </c>
    </row>
    <row r="429" spans="1:3" ht="47.25" x14ac:dyDescent="0.25">
      <c r="A429" s="83">
        <f t="shared" si="6"/>
        <v>420</v>
      </c>
      <c r="B429" s="39" t="s">
        <v>466</v>
      </c>
      <c r="C429" s="9">
        <v>1.42E-3</v>
      </c>
    </row>
    <row r="430" spans="1:3" ht="31.5" x14ac:dyDescent="0.25">
      <c r="A430" s="83">
        <f t="shared" si="6"/>
        <v>421</v>
      </c>
      <c r="B430" s="39" t="s">
        <v>467</v>
      </c>
      <c r="C430" s="9">
        <v>1.01E-3</v>
      </c>
    </row>
    <row r="431" spans="1:3" ht="47.25" x14ac:dyDescent="0.25">
      <c r="A431" s="83">
        <f t="shared" si="6"/>
        <v>422</v>
      </c>
      <c r="B431" s="39" t="s">
        <v>468</v>
      </c>
      <c r="C431" s="9">
        <v>1.5100000000000001E-3</v>
      </c>
    </row>
    <row r="432" spans="1:3" ht="47.25" x14ac:dyDescent="0.25">
      <c r="A432" s="83">
        <f t="shared" si="6"/>
        <v>423</v>
      </c>
      <c r="B432" s="39" t="s">
        <v>469</v>
      </c>
      <c r="C432" s="9">
        <v>1.01E-3</v>
      </c>
    </row>
    <row r="433" spans="1:3" ht="31.5" x14ac:dyDescent="0.25">
      <c r="A433" s="83">
        <f t="shared" si="6"/>
        <v>424</v>
      </c>
      <c r="B433" s="39" t="s">
        <v>378</v>
      </c>
      <c r="C433" s="9">
        <v>1.4999999999999999E-4</v>
      </c>
    </row>
    <row r="434" spans="1:3" ht="31.5" x14ac:dyDescent="0.25">
      <c r="A434" s="83">
        <f t="shared" si="6"/>
        <v>425</v>
      </c>
      <c r="B434" s="39" t="s">
        <v>550</v>
      </c>
      <c r="C434" s="9">
        <v>2.2000000000000001E-3</v>
      </c>
    </row>
    <row r="435" spans="1:3" ht="47.25" x14ac:dyDescent="0.25">
      <c r="A435" s="83">
        <f t="shared" si="6"/>
        <v>426</v>
      </c>
      <c r="B435" s="39" t="s">
        <v>551</v>
      </c>
      <c r="C435" s="9">
        <v>1.8699999999999999E-3</v>
      </c>
    </row>
    <row r="436" spans="1:3" ht="31.5" x14ac:dyDescent="0.25">
      <c r="A436" s="83">
        <f t="shared" si="6"/>
        <v>427</v>
      </c>
      <c r="B436" s="39" t="s">
        <v>1193</v>
      </c>
      <c r="C436" s="9">
        <v>1.07E-3</v>
      </c>
    </row>
    <row r="437" spans="1:3" ht="47.25" x14ac:dyDescent="0.25">
      <c r="A437" s="83">
        <f t="shared" si="6"/>
        <v>428</v>
      </c>
      <c r="B437" s="39" t="s">
        <v>680</v>
      </c>
      <c r="C437" s="9">
        <v>1.0200000000000001E-3</v>
      </c>
    </row>
    <row r="438" spans="1:3" ht="47.25" x14ac:dyDescent="0.25">
      <c r="A438" s="83">
        <f t="shared" si="6"/>
        <v>429</v>
      </c>
      <c r="B438" s="39" t="s">
        <v>470</v>
      </c>
      <c r="C438" s="9">
        <v>4.2000000000000002E-4</v>
      </c>
    </row>
    <row r="439" spans="1:3" ht="47.25" x14ac:dyDescent="0.25">
      <c r="A439" s="83">
        <f t="shared" si="6"/>
        <v>430</v>
      </c>
      <c r="B439" s="39" t="s">
        <v>471</v>
      </c>
      <c r="C439" s="9">
        <v>3.8999999999999999E-4</v>
      </c>
    </row>
    <row r="440" spans="1:3" ht="31.5" x14ac:dyDescent="0.25">
      <c r="A440" s="83">
        <f t="shared" si="6"/>
        <v>431</v>
      </c>
      <c r="B440" s="39" t="s">
        <v>472</v>
      </c>
      <c r="C440" s="9">
        <v>6.0000000000000002E-5</v>
      </c>
    </row>
    <row r="441" spans="1:3" ht="31.5" x14ac:dyDescent="0.25">
      <c r="A441" s="83">
        <f t="shared" si="6"/>
        <v>432</v>
      </c>
      <c r="B441" s="39" t="s">
        <v>385</v>
      </c>
      <c r="C441" s="9">
        <v>5.4000000000000001E-4</v>
      </c>
    </row>
    <row r="442" spans="1:3" ht="31.5" x14ac:dyDescent="0.25">
      <c r="A442" s="83">
        <f t="shared" si="6"/>
        <v>433</v>
      </c>
      <c r="B442" s="39" t="s">
        <v>1277</v>
      </c>
      <c r="C442" s="9">
        <v>1.4E-3</v>
      </c>
    </row>
    <row r="443" spans="1:3" ht="31.5" x14ac:dyDescent="0.25">
      <c r="A443" s="83">
        <f t="shared" si="6"/>
        <v>434</v>
      </c>
      <c r="B443" s="39" t="s">
        <v>387</v>
      </c>
      <c r="C443" s="9">
        <v>9.3699999999999999E-3</v>
      </c>
    </row>
    <row r="444" spans="1:3" ht="15.75" x14ac:dyDescent="0.25">
      <c r="A444" s="83">
        <f t="shared" si="6"/>
        <v>435</v>
      </c>
      <c r="B444" s="39" t="s">
        <v>554</v>
      </c>
      <c r="C444" s="9">
        <v>2.5600000000000002E-3</v>
      </c>
    </row>
    <row r="445" spans="1:3" ht="31.5" x14ac:dyDescent="0.25">
      <c r="A445" s="83">
        <f t="shared" si="6"/>
        <v>436</v>
      </c>
      <c r="B445" s="39" t="s">
        <v>615</v>
      </c>
      <c r="C445" s="9">
        <v>5.1399999999999996E-3</v>
      </c>
    </row>
    <row r="446" spans="1:3" ht="31.5" x14ac:dyDescent="0.25">
      <c r="A446" s="83">
        <f t="shared" si="6"/>
        <v>437</v>
      </c>
      <c r="B446" s="39" t="s">
        <v>1278</v>
      </c>
      <c r="C446" s="9">
        <v>2.2699999999999999E-3</v>
      </c>
    </row>
    <row r="447" spans="1:3" ht="47.25" x14ac:dyDescent="0.25">
      <c r="A447" s="83">
        <f t="shared" si="6"/>
        <v>438</v>
      </c>
      <c r="B447" s="39" t="s">
        <v>391</v>
      </c>
      <c r="C447" s="9">
        <v>3.4199999999999999E-3</v>
      </c>
    </row>
    <row r="448" spans="1:3" ht="47.25" x14ac:dyDescent="0.25">
      <c r="A448" s="83">
        <f t="shared" si="6"/>
        <v>439</v>
      </c>
      <c r="B448" s="39" t="s">
        <v>523</v>
      </c>
      <c r="C448" s="9">
        <v>5.4000000000000001E-4</v>
      </c>
    </row>
    <row r="449" spans="1:3" ht="78.75" x14ac:dyDescent="0.25">
      <c r="A449" s="83">
        <f t="shared" si="6"/>
        <v>440</v>
      </c>
      <c r="B449" s="39" t="s">
        <v>1279</v>
      </c>
      <c r="C449" s="9">
        <v>1.43E-2</v>
      </c>
    </row>
    <row r="450" spans="1:3" ht="47.25" x14ac:dyDescent="0.25">
      <c r="A450" s="83">
        <f t="shared" si="6"/>
        <v>441</v>
      </c>
      <c r="B450" s="39" t="s">
        <v>1280</v>
      </c>
      <c r="C450" s="9">
        <v>5.7600000000000004E-3</v>
      </c>
    </row>
    <row r="451" spans="1:3" ht="31.5" x14ac:dyDescent="0.25">
      <c r="A451" s="83">
        <f t="shared" si="6"/>
        <v>442</v>
      </c>
      <c r="B451" s="39" t="s">
        <v>524</v>
      </c>
      <c r="C451" s="9">
        <v>1.75E-3</v>
      </c>
    </row>
    <row r="452" spans="1:3" ht="31.5" x14ac:dyDescent="0.25">
      <c r="A452" s="83">
        <f t="shared" si="6"/>
        <v>443</v>
      </c>
      <c r="B452" s="39" t="s">
        <v>1194</v>
      </c>
      <c r="C452" s="9">
        <v>1.8699999999999999E-3</v>
      </c>
    </row>
    <row r="453" spans="1:3" ht="15.75" x14ac:dyDescent="0.25">
      <c r="A453" s="83">
        <f t="shared" si="6"/>
        <v>444</v>
      </c>
      <c r="B453" s="39" t="s">
        <v>473</v>
      </c>
      <c r="C453" s="9">
        <v>9.2000000000000003E-4</v>
      </c>
    </row>
    <row r="454" spans="1:3" ht="15.75" x14ac:dyDescent="0.25">
      <c r="A454" s="83">
        <f t="shared" si="6"/>
        <v>445</v>
      </c>
      <c r="B454" s="39" t="s">
        <v>395</v>
      </c>
      <c r="C454" s="9">
        <v>8.0999999999999996E-4</v>
      </c>
    </row>
    <row r="455" spans="1:3" ht="15.75" x14ac:dyDescent="0.25">
      <c r="A455" s="83">
        <f t="shared" si="6"/>
        <v>446</v>
      </c>
      <c r="B455" s="39" t="s">
        <v>1227</v>
      </c>
      <c r="C455" s="9">
        <v>2.009E-2</v>
      </c>
    </row>
    <row r="456" spans="1:3" ht="15.75" x14ac:dyDescent="0.25">
      <c r="A456" s="83">
        <f t="shared" si="6"/>
        <v>447</v>
      </c>
      <c r="B456" s="39" t="s">
        <v>1281</v>
      </c>
      <c r="C456" s="9">
        <v>5.8399999999999997E-3</v>
      </c>
    </row>
    <row r="457" spans="1:3" ht="15.75" x14ac:dyDescent="0.25">
      <c r="A457" s="83">
        <f t="shared" si="6"/>
        <v>448</v>
      </c>
      <c r="B457" s="39" t="s">
        <v>1282</v>
      </c>
      <c r="C457" s="9">
        <v>4.28E-3</v>
      </c>
    </row>
    <row r="458" spans="1:3" ht="15.75" x14ac:dyDescent="0.25">
      <c r="A458" s="83">
        <f t="shared" si="6"/>
        <v>449</v>
      </c>
      <c r="B458" s="39" t="s">
        <v>1283</v>
      </c>
      <c r="C458" s="9">
        <v>9.0600000000000003E-3</v>
      </c>
    </row>
    <row r="459" spans="1:3" ht="15.75" x14ac:dyDescent="0.25">
      <c r="A459" s="83">
        <f t="shared" si="6"/>
        <v>450</v>
      </c>
      <c r="B459" s="39" t="s">
        <v>399</v>
      </c>
      <c r="C459" s="9">
        <v>5.5100000000000001E-3</v>
      </c>
    </row>
    <row r="460" spans="1:3" ht="31.5" x14ac:dyDescent="0.25">
      <c r="A460" s="83">
        <f t="shared" ref="A460:A515" si="7">A459+1</f>
        <v>451</v>
      </c>
      <c r="B460" s="39" t="s">
        <v>1284</v>
      </c>
      <c r="C460" s="9">
        <v>2.0699999999999998E-3</v>
      </c>
    </row>
    <row r="461" spans="1:3" ht="15.75" x14ac:dyDescent="0.25">
      <c r="A461" s="83">
        <f t="shared" si="7"/>
        <v>452</v>
      </c>
      <c r="B461" s="39" t="s">
        <v>400</v>
      </c>
      <c r="C461" s="9">
        <v>1.7000000000000001E-4</v>
      </c>
    </row>
    <row r="462" spans="1:3" ht="31.5" x14ac:dyDescent="0.25">
      <c r="A462" s="83">
        <f t="shared" si="7"/>
        <v>453</v>
      </c>
      <c r="B462" s="39" t="s">
        <v>1285</v>
      </c>
      <c r="C462" s="9">
        <v>9.0000000000000006E-5</v>
      </c>
    </row>
    <row r="463" spans="1:3" ht="15.75" x14ac:dyDescent="0.25">
      <c r="A463" s="83">
        <f t="shared" si="7"/>
        <v>454</v>
      </c>
      <c r="B463" s="39" t="s">
        <v>401</v>
      </c>
      <c r="C463" s="9">
        <v>3.8000000000000002E-4</v>
      </c>
    </row>
    <row r="464" spans="1:3" ht="47.25" x14ac:dyDescent="0.25">
      <c r="A464" s="83">
        <f t="shared" si="7"/>
        <v>455</v>
      </c>
      <c r="B464" s="39" t="s">
        <v>1286</v>
      </c>
      <c r="C464" s="9">
        <v>6.77E-3</v>
      </c>
    </row>
    <row r="465" spans="1:3" ht="47.25" x14ac:dyDescent="0.25">
      <c r="A465" s="83">
        <f t="shared" si="7"/>
        <v>456</v>
      </c>
      <c r="B465" s="39" t="s">
        <v>1287</v>
      </c>
      <c r="C465" s="9">
        <v>1.7700000000000001E-3</v>
      </c>
    </row>
    <row r="466" spans="1:3" ht="47.25" x14ac:dyDescent="0.25">
      <c r="A466" s="83">
        <f t="shared" si="7"/>
        <v>457</v>
      </c>
      <c r="B466" s="39" t="s">
        <v>1288</v>
      </c>
      <c r="C466" s="9">
        <v>3.2000000000000002E-3</v>
      </c>
    </row>
    <row r="467" spans="1:3" ht="47.25" x14ac:dyDescent="0.25">
      <c r="A467" s="83">
        <f t="shared" si="7"/>
        <v>458</v>
      </c>
      <c r="B467" s="39" t="s">
        <v>1289</v>
      </c>
      <c r="C467" s="9">
        <v>1E-3</v>
      </c>
    </row>
    <row r="468" spans="1:3" ht="15.75" x14ac:dyDescent="0.25">
      <c r="A468" s="83">
        <f t="shared" si="7"/>
        <v>459</v>
      </c>
      <c r="B468" s="39" t="s">
        <v>525</v>
      </c>
      <c r="C468" s="9">
        <v>4.2100000000000002E-3</v>
      </c>
    </row>
    <row r="469" spans="1:3" ht="31.5" x14ac:dyDescent="0.25">
      <c r="A469" s="83">
        <f t="shared" si="7"/>
        <v>460</v>
      </c>
      <c r="B469" s="39" t="s">
        <v>1290</v>
      </c>
      <c r="C469" s="9">
        <v>2.2699999999999999E-3</v>
      </c>
    </row>
    <row r="470" spans="1:3" ht="47.25" x14ac:dyDescent="0.25">
      <c r="A470" s="83">
        <f t="shared" si="7"/>
        <v>461</v>
      </c>
      <c r="B470" s="39" t="s">
        <v>1291</v>
      </c>
      <c r="C470" s="9">
        <v>1.32E-3</v>
      </c>
    </row>
    <row r="471" spans="1:3" ht="31.5" x14ac:dyDescent="0.25">
      <c r="A471" s="83">
        <f t="shared" si="7"/>
        <v>462</v>
      </c>
      <c r="B471" s="39" t="s">
        <v>1292</v>
      </c>
      <c r="C471" s="9">
        <v>1.5499999999999999E-3</v>
      </c>
    </row>
    <row r="472" spans="1:3" ht="31.5" x14ac:dyDescent="0.25">
      <c r="A472" s="83">
        <f t="shared" si="7"/>
        <v>463</v>
      </c>
      <c r="B472" s="39" t="s">
        <v>407</v>
      </c>
      <c r="C472" s="9">
        <v>6.2E-4</v>
      </c>
    </row>
    <row r="473" spans="1:3" ht="31.5" x14ac:dyDescent="0.25">
      <c r="A473" s="83">
        <f t="shared" si="7"/>
        <v>464</v>
      </c>
      <c r="B473" s="39" t="s">
        <v>408</v>
      </c>
      <c r="C473" s="9">
        <v>5.0000000000000001E-4</v>
      </c>
    </row>
    <row r="474" spans="1:3" ht="31.5" x14ac:dyDescent="0.25">
      <c r="A474" s="83">
        <f t="shared" si="7"/>
        <v>465</v>
      </c>
      <c r="B474" s="39" t="s">
        <v>526</v>
      </c>
      <c r="C474" s="9">
        <v>3.3800000000000002E-3</v>
      </c>
    </row>
    <row r="475" spans="1:3" ht="47.25" x14ac:dyDescent="0.25">
      <c r="A475" s="83">
        <f t="shared" si="7"/>
        <v>466</v>
      </c>
      <c r="B475" s="39" t="s">
        <v>1293</v>
      </c>
      <c r="C475" s="9">
        <v>2.3600000000000001E-3</v>
      </c>
    </row>
    <row r="476" spans="1:3" ht="47.25" x14ac:dyDescent="0.25">
      <c r="A476" s="83">
        <f t="shared" si="7"/>
        <v>467</v>
      </c>
      <c r="B476" s="39" t="s">
        <v>1294</v>
      </c>
      <c r="C476" s="9">
        <v>6.3400000000000001E-3</v>
      </c>
    </row>
    <row r="477" spans="1:3" ht="15.75" x14ac:dyDescent="0.25">
      <c r="A477" s="83">
        <f t="shared" si="7"/>
        <v>468</v>
      </c>
      <c r="B477" s="39" t="s">
        <v>411</v>
      </c>
      <c r="C477" s="9">
        <v>1.6199999999999999E-3</v>
      </c>
    </row>
    <row r="478" spans="1:3" ht="15.75" x14ac:dyDescent="0.25">
      <c r="A478" s="83">
        <f t="shared" si="7"/>
        <v>469</v>
      </c>
      <c r="B478" s="39" t="s">
        <v>412</v>
      </c>
      <c r="C478" s="9">
        <v>1.99E-3</v>
      </c>
    </row>
    <row r="479" spans="1:3" ht="15.75" x14ac:dyDescent="0.25">
      <c r="A479" s="83">
        <f t="shared" si="7"/>
        <v>470</v>
      </c>
      <c r="B479" s="39" t="s">
        <v>413</v>
      </c>
      <c r="C479" s="9">
        <v>2.9E-4</v>
      </c>
    </row>
    <row r="480" spans="1:3" ht="15.75" x14ac:dyDescent="0.25">
      <c r="A480" s="83">
        <f t="shared" si="7"/>
        <v>471</v>
      </c>
      <c r="B480" s="39" t="s">
        <v>414</v>
      </c>
      <c r="C480" s="9">
        <v>5.3E-3</v>
      </c>
    </row>
    <row r="481" spans="1:3" ht="15.75" x14ac:dyDescent="0.25">
      <c r="A481" s="83">
        <f t="shared" si="7"/>
        <v>472</v>
      </c>
      <c r="B481" s="39" t="s">
        <v>415</v>
      </c>
      <c r="C481" s="9">
        <v>2.47E-3</v>
      </c>
    </row>
    <row r="482" spans="1:3" ht="15.75" x14ac:dyDescent="0.25">
      <c r="A482" s="83">
        <f t="shared" si="7"/>
        <v>473</v>
      </c>
      <c r="B482" s="39" t="s">
        <v>416</v>
      </c>
      <c r="C482" s="9">
        <v>1.57E-3</v>
      </c>
    </row>
    <row r="483" spans="1:3" ht="15.75" x14ac:dyDescent="0.25">
      <c r="A483" s="83">
        <f t="shared" si="7"/>
        <v>474</v>
      </c>
      <c r="B483" s="39" t="s">
        <v>417</v>
      </c>
      <c r="C483" s="9">
        <v>1.92E-3</v>
      </c>
    </row>
    <row r="484" spans="1:3" ht="31.5" x14ac:dyDescent="0.25">
      <c r="A484" s="83">
        <f t="shared" si="7"/>
        <v>475</v>
      </c>
      <c r="B484" s="39" t="s">
        <v>418</v>
      </c>
      <c r="C484" s="9">
        <v>2.2699999999999999E-3</v>
      </c>
    </row>
    <row r="485" spans="1:3" ht="15.75" x14ac:dyDescent="0.25">
      <c r="A485" s="83">
        <f t="shared" si="7"/>
        <v>476</v>
      </c>
      <c r="B485" s="39" t="s">
        <v>419</v>
      </c>
      <c r="C485" s="9">
        <v>1.6000000000000001E-3</v>
      </c>
    </row>
    <row r="486" spans="1:3" ht="15.75" x14ac:dyDescent="0.25">
      <c r="A486" s="83">
        <f t="shared" si="7"/>
        <v>477</v>
      </c>
      <c r="B486" s="39" t="s">
        <v>420</v>
      </c>
      <c r="C486" s="9">
        <v>1.75E-3</v>
      </c>
    </row>
    <row r="487" spans="1:3" ht="15.75" x14ac:dyDescent="0.25">
      <c r="A487" s="83">
        <f t="shared" si="7"/>
        <v>478</v>
      </c>
      <c r="B487" s="39" t="s">
        <v>421</v>
      </c>
      <c r="C487" s="9">
        <v>1.33E-3</v>
      </c>
    </row>
    <row r="488" spans="1:3" ht="15.75" x14ac:dyDescent="0.25">
      <c r="A488" s="83">
        <f t="shared" si="7"/>
        <v>479</v>
      </c>
      <c r="B488" s="39" t="s">
        <v>422</v>
      </c>
      <c r="C488" s="9">
        <v>2.0999999999999999E-3</v>
      </c>
    </row>
    <row r="489" spans="1:3" ht="15.75" x14ac:dyDescent="0.25">
      <c r="A489" s="83">
        <f t="shared" si="7"/>
        <v>480</v>
      </c>
      <c r="B489" s="39" t="s">
        <v>423</v>
      </c>
      <c r="C489" s="9">
        <v>2.2399999999999998E-3</v>
      </c>
    </row>
    <row r="490" spans="1:3" ht="31.5" x14ac:dyDescent="0.25">
      <c r="A490" s="83">
        <f t="shared" si="7"/>
        <v>481</v>
      </c>
      <c r="B490" s="39" t="s">
        <v>621</v>
      </c>
      <c r="C490" s="9">
        <v>1.9E-3</v>
      </c>
    </row>
    <row r="491" spans="1:3" ht="31.5" x14ac:dyDescent="0.25">
      <c r="A491" s="83">
        <f t="shared" si="7"/>
        <v>482</v>
      </c>
      <c r="B491" s="39" t="s">
        <v>425</v>
      </c>
      <c r="C491" s="9">
        <v>1.9E-3</v>
      </c>
    </row>
    <row r="492" spans="1:3" ht="15.75" x14ac:dyDescent="0.25">
      <c r="A492" s="83">
        <f t="shared" si="7"/>
        <v>483</v>
      </c>
      <c r="B492" s="39" t="s">
        <v>426</v>
      </c>
      <c r="C492" s="9">
        <v>7.9000000000000001E-4</v>
      </c>
    </row>
    <row r="493" spans="1:3" ht="15.75" x14ac:dyDescent="0.25">
      <c r="A493" s="83">
        <f t="shared" si="7"/>
        <v>484</v>
      </c>
      <c r="B493" s="39" t="s">
        <v>427</v>
      </c>
      <c r="C493" s="9">
        <v>9.7000000000000005E-4</v>
      </c>
    </row>
    <row r="494" spans="1:3" ht="31.5" x14ac:dyDescent="0.25">
      <c r="A494" s="83">
        <f t="shared" si="7"/>
        <v>485</v>
      </c>
      <c r="B494" s="39" t="s">
        <v>671</v>
      </c>
      <c r="C494" s="9">
        <v>6.0999999999999997E-4</v>
      </c>
    </row>
    <row r="495" spans="1:3" ht="31.5" x14ac:dyDescent="0.25">
      <c r="A495" s="83">
        <f t="shared" si="7"/>
        <v>486</v>
      </c>
      <c r="B495" s="39" t="s">
        <v>672</v>
      </c>
      <c r="C495" s="9">
        <v>1.2600000000000001E-3</v>
      </c>
    </row>
    <row r="496" spans="1:3" ht="15.75" x14ac:dyDescent="0.25">
      <c r="A496" s="83">
        <f t="shared" si="7"/>
        <v>487</v>
      </c>
      <c r="B496" s="39" t="s">
        <v>430</v>
      </c>
      <c r="C496" s="9">
        <v>2.4299999999999999E-3</v>
      </c>
    </row>
    <row r="497" spans="1:3" ht="15.75" x14ac:dyDescent="0.25">
      <c r="A497" s="83">
        <f t="shared" si="7"/>
        <v>488</v>
      </c>
      <c r="B497" s="39" t="s">
        <v>431</v>
      </c>
      <c r="C497" s="9">
        <v>1.2800000000000001E-3</v>
      </c>
    </row>
    <row r="498" spans="1:3" ht="15.75" x14ac:dyDescent="0.25">
      <c r="A498" s="83">
        <f t="shared" si="7"/>
        <v>489</v>
      </c>
      <c r="B498" s="39" t="s">
        <v>432</v>
      </c>
      <c r="C498" s="9">
        <v>2.3900000000000002E-3</v>
      </c>
    </row>
    <row r="499" spans="1:3" ht="15.75" x14ac:dyDescent="0.25">
      <c r="A499" s="83">
        <f t="shared" si="7"/>
        <v>490</v>
      </c>
      <c r="B499" s="39" t="s">
        <v>623</v>
      </c>
      <c r="C499" s="9">
        <v>1.64E-3</v>
      </c>
    </row>
    <row r="500" spans="1:3" ht="15.75" x14ac:dyDescent="0.25">
      <c r="A500" s="83">
        <f t="shared" si="7"/>
        <v>491</v>
      </c>
      <c r="B500" s="39" t="s">
        <v>434</v>
      </c>
      <c r="C500" s="9">
        <v>4.0999999999999999E-4</v>
      </c>
    </row>
    <row r="501" spans="1:3" ht="15.75" x14ac:dyDescent="0.25">
      <c r="A501" s="83">
        <f t="shared" si="7"/>
        <v>492</v>
      </c>
      <c r="B501" s="39" t="s">
        <v>435</v>
      </c>
      <c r="C501" s="9">
        <v>4.2000000000000002E-4</v>
      </c>
    </row>
    <row r="502" spans="1:3" ht="31.5" x14ac:dyDescent="0.25">
      <c r="A502" s="83">
        <f t="shared" si="7"/>
        <v>493</v>
      </c>
      <c r="B502" s="39" t="s">
        <v>436</v>
      </c>
      <c r="C502" s="9">
        <v>4.6999999999999999E-4</v>
      </c>
    </row>
    <row r="503" spans="1:3" ht="31.5" x14ac:dyDescent="0.25">
      <c r="A503" s="83">
        <f t="shared" si="7"/>
        <v>494</v>
      </c>
      <c r="B503" s="39" t="s">
        <v>1233</v>
      </c>
      <c r="C503" s="9">
        <v>2.3000000000000001E-4</v>
      </c>
    </row>
    <row r="504" spans="1:3" ht="31.5" x14ac:dyDescent="0.25">
      <c r="A504" s="83">
        <f t="shared" si="7"/>
        <v>495</v>
      </c>
      <c r="B504" s="39" t="s">
        <v>1234</v>
      </c>
      <c r="C504" s="9">
        <v>2.7999999999999998E-4</v>
      </c>
    </row>
    <row r="505" spans="1:3" ht="31.5" x14ac:dyDescent="0.25">
      <c r="A505" s="83">
        <f t="shared" si="7"/>
        <v>496</v>
      </c>
      <c r="B505" s="39" t="s">
        <v>1295</v>
      </c>
      <c r="C505" s="9">
        <v>8.8999999999999995E-4</v>
      </c>
    </row>
    <row r="506" spans="1:3" ht="31.5" x14ac:dyDescent="0.25">
      <c r="A506" s="83">
        <f t="shared" si="7"/>
        <v>497</v>
      </c>
      <c r="B506" s="39" t="s">
        <v>1199</v>
      </c>
      <c r="C506" s="9">
        <v>1.83E-3</v>
      </c>
    </row>
    <row r="507" spans="1:3" ht="31.5" x14ac:dyDescent="0.25">
      <c r="A507" s="83">
        <f t="shared" si="7"/>
        <v>498</v>
      </c>
      <c r="B507" s="39" t="s">
        <v>1235</v>
      </c>
      <c r="C507" s="9">
        <v>3.1E-4</v>
      </c>
    </row>
    <row r="508" spans="1:3" ht="31.5" x14ac:dyDescent="0.25">
      <c r="A508" s="83">
        <f t="shared" si="7"/>
        <v>499</v>
      </c>
      <c r="B508" s="39" t="s">
        <v>1201</v>
      </c>
      <c r="C508" s="9">
        <v>2.7E-4</v>
      </c>
    </row>
    <row r="509" spans="1:3" ht="31.5" x14ac:dyDescent="0.25">
      <c r="A509" s="83">
        <f t="shared" si="7"/>
        <v>500</v>
      </c>
      <c r="B509" s="39" t="s">
        <v>438</v>
      </c>
      <c r="C509" s="9">
        <v>7.9000000000000001E-4</v>
      </c>
    </row>
    <row r="510" spans="1:3" ht="47.25" x14ac:dyDescent="0.25">
      <c r="A510" s="83">
        <f t="shared" si="7"/>
        <v>501</v>
      </c>
      <c r="B510" s="39" t="s">
        <v>439</v>
      </c>
      <c r="C510" s="9">
        <v>4.3299999999999996E-3</v>
      </c>
    </row>
    <row r="511" spans="1:3" ht="15.75" x14ac:dyDescent="0.25">
      <c r="A511" s="83">
        <f t="shared" si="7"/>
        <v>502</v>
      </c>
      <c r="B511" s="39" t="s">
        <v>440</v>
      </c>
      <c r="C511" s="9">
        <v>2.3999999999999998E-3</v>
      </c>
    </row>
    <row r="512" spans="1:3" ht="31.5" x14ac:dyDescent="0.25">
      <c r="A512" s="83">
        <f t="shared" si="7"/>
        <v>503</v>
      </c>
      <c r="B512" s="39" t="s">
        <v>441</v>
      </c>
      <c r="C512" s="9">
        <v>2.3700000000000001E-3</v>
      </c>
    </row>
    <row r="513" spans="1:3" ht="31.5" x14ac:dyDescent="0.25">
      <c r="A513" s="83">
        <f t="shared" si="7"/>
        <v>504</v>
      </c>
      <c r="B513" s="39" t="s">
        <v>442</v>
      </c>
      <c r="C513" s="9">
        <v>6.4999999999999997E-4</v>
      </c>
    </row>
    <row r="514" spans="1:3" ht="15.75" x14ac:dyDescent="0.25">
      <c r="A514" s="83">
        <f t="shared" si="7"/>
        <v>505</v>
      </c>
      <c r="B514" s="39" t="s">
        <v>443</v>
      </c>
      <c r="C514" s="9">
        <v>1.1000000000000001E-3</v>
      </c>
    </row>
    <row r="515" spans="1:3" ht="31.5" x14ac:dyDescent="0.25">
      <c r="A515" s="84">
        <f t="shared" si="7"/>
        <v>506</v>
      </c>
      <c r="B515" s="40" t="s">
        <v>444</v>
      </c>
      <c r="C515" s="9">
        <v>6.3000000000000003E-4</v>
      </c>
    </row>
  </sheetData>
  <mergeCells count="2">
    <mergeCell ref="A2:B2"/>
    <mergeCell ref="A4:C6"/>
  </mergeCells>
  <hyperlinks>
    <hyperlink ref="A2" location="Содержание!A1" display="К содержанию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C515"/>
  <sheetViews>
    <sheetView workbookViewId="0">
      <selection activeCell="A2" sqref="A2:B2"/>
    </sheetView>
  </sheetViews>
  <sheetFormatPr defaultRowHeight="15" x14ac:dyDescent="0.25"/>
  <cols>
    <col min="2" max="2" width="61" style="65" customWidth="1"/>
    <col min="3" max="3" width="15.140625" customWidth="1"/>
  </cols>
  <sheetData>
    <row r="2" spans="1:3" ht="15.75" x14ac:dyDescent="0.25">
      <c r="A2" s="131" t="s">
        <v>687</v>
      </c>
      <c r="B2" s="131"/>
    </row>
    <row r="4" spans="1:3" ht="28.5" customHeight="1" x14ac:dyDescent="0.25">
      <c r="A4" s="129" t="s">
        <v>1297</v>
      </c>
      <c r="B4" s="129"/>
      <c r="C4" s="129"/>
    </row>
    <row r="5" spans="1:3" x14ac:dyDescent="0.25">
      <c r="A5" s="129"/>
      <c r="B5" s="129"/>
      <c r="C5" s="129"/>
    </row>
    <row r="6" spans="1:3" x14ac:dyDescent="0.25">
      <c r="A6" s="129"/>
      <c r="B6" s="129"/>
      <c r="C6" s="129"/>
    </row>
    <row r="8" spans="1:3" ht="31.5" x14ac:dyDescent="0.25">
      <c r="A8" s="38" t="s">
        <v>557</v>
      </c>
      <c r="B8" s="4" t="s">
        <v>699</v>
      </c>
      <c r="C8" s="46"/>
    </row>
    <row r="9" spans="1:3" ht="15.75" x14ac:dyDescent="0.25">
      <c r="A9" s="38"/>
      <c r="B9" s="85" t="s">
        <v>559</v>
      </c>
      <c r="C9" s="70">
        <v>1</v>
      </c>
    </row>
    <row r="10" spans="1:3" ht="15.75" x14ac:dyDescent="0.25">
      <c r="A10" s="44">
        <v>1</v>
      </c>
      <c r="B10" s="72" t="s">
        <v>446</v>
      </c>
      <c r="C10" s="9">
        <v>8.7799999999999996E-3</v>
      </c>
    </row>
    <row r="11" spans="1:3" ht="15.75" x14ac:dyDescent="0.25">
      <c r="A11" s="44">
        <f>A10+1</f>
        <v>2</v>
      </c>
      <c r="B11" s="72" t="s">
        <v>1</v>
      </c>
      <c r="C11" s="9">
        <v>4.7600000000000003E-3</v>
      </c>
    </row>
    <row r="12" spans="1:3" ht="15.75" x14ac:dyDescent="0.25">
      <c r="A12" s="44">
        <f t="shared" ref="A12:A75" si="0">A11+1</f>
        <v>3</v>
      </c>
      <c r="B12" s="72" t="s">
        <v>447</v>
      </c>
      <c r="C12" s="9">
        <v>9.92E-3</v>
      </c>
    </row>
    <row r="13" spans="1:3" ht="15.75" x14ac:dyDescent="0.25">
      <c r="A13" s="44">
        <f t="shared" si="0"/>
        <v>4</v>
      </c>
      <c r="B13" s="72" t="s">
        <v>3</v>
      </c>
      <c r="C13" s="9">
        <v>6.3400000000000001E-3</v>
      </c>
    </row>
    <row r="14" spans="1:3" ht="15.75" x14ac:dyDescent="0.25">
      <c r="A14" s="44">
        <f t="shared" si="0"/>
        <v>5</v>
      </c>
      <c r="B14" s="72" t="s">
        <v>448</v>
      </c>
      <c r="C14" s="9">
        <v>1.2800000000000001E-3</v>
      </c>
    </row>
    <row r="15" spans="1:3" ht="15.75" x14ac:dyDescent="0.25">
      <c r="A15" s="44">
        <f t="shared" si="0"/>
        <v>6</v>
      </c>
      <c r="B15" s="72" t="s">
        <v>1236</v>
      </c>
      <c r="C15" s="9">
        <v>1.059E-2</v>
      </c>
    </row>
    <row r="16" spans="1:3" ht="15.75" x14ac:dyDescent="0.25">
      <c r="A16" s="44">
        <f t="shared" si="0"/>
        <v>7</v>
      </c>
      <c r="B16" s="72" t="s">
        <v>9</v>
      </c>
      <c r="C16" s="9">
        <v>5.0000000000000001E-3</v>
      </c>
    </row>
    <row r="17" spans="1:3" ht="15.75" x14ac:dyDescent="0.25">
      <c r="A17" s="44">
        <f t="shared" si="0"/>
        <v>8</v>
      </c>
      <c r="B17" s="72" t="s">
        <v>7</v>
      </c>
      <c r="C17" s="9">
        <v>1.97E-3</v>
      </c>
    </row>
    <row r="18" spans="1:3" ht="15.75" x14ac:dyDescent="0.25">
      <c r="A18" s="44">
        <f t="shared" si="0"/>
        <v>9</v>
      </c>
      <c r="B18" s="72" t="s">
        <v>449</v>
      </c>
      <c r="C18" s="9">
        <v>5.8599999999999998E-3</v>
      </c>
    </row>
    <row r="19" spans="1:3" ht="15.75" x14ac:dyDescent="0.25">
      <c r="A19" s="44">
        <f t="shared" si="0"/>
        <v>10</v>
      </c>
      <c r="B19" s="72" t="s">
        <v>6</v>
      </c>
      <c r="C19" s="9">
        <v>5.3699999999999998E-3</v>
      </c>
    </row>
    <row r="20" spans="1:3" ht="15.75" x14ac:dyDescent="0.25">
      <c r="A20" s="44">
        <f t="shared" si="0"/>
        <v>11</v>
      </c>
      <c r="B20" s="72" t="s">
        <v>474</v>
      </c>
      <c r="C20" s="9">
        <v>8.3899999999999999E-3</v>
      </c>
    </row>
    <row r="21" spans="1:3" ht="15.75" x14ac:dyDescent="0.25">
      <c r="A21" s="44">
        <f t="shared" si="0"/>
        <v>12</v>
      </c>
      <c r="B21" s="72" t="s">
        <v>1202</v>
      </c>
      <c r="C21" s="9">
        <v>7.62E-3</v>
      </c>
    </row>
    <row r="22" spans="1:3" ht="15.75" x14ac:dyDescent="0.25">
      <c r="A22" s="44">
        <f t="shared" si="0"/>
        <v>13</v>
      </c>
      <c r="B22" s="72" t="s">
        <v>475</v>
      </c>
      <c r="C22" s="9">
        <v>2.49E-3</v>
      </c>
    </row>
    <row r="23" spans="1:3" ht="15.75" x14ac:dyDescent="0.25">
      <c r="A23" s="44">
        <f t="shared" si="0"/>
        <v>14</v>
      </c>
      <c r="B23" s="72" t="s">
        <v>1237</v>
      </c>
      <c r="C23" s="9">
        <v>7.7799999999999996E-3</v>
      </c>
    </row>
    <row r="24" spans="1:3" ht="15.75" x14ac:dyDescent="0.25">
      <c r="A24" s="44">
        <f t="shared" si="0"/>
        <v>15</v>
      </c>
      <c r="B24" s="72" t="s">
        <v>15</v>
      </c>
      <c r="C24" s="9">
        <v>5.8900000000000003E-3</v>
      </c>
    </row>
    <row r="25" spans="1:3" ht="15.75" x14ac:dyDescent="0.25">
      <c r="A25" s="44">
        <f t="shared" si="0"/>
        <v>16</v>
      </c>
      <c r="B25" s="72" t="s">
        <v>16</v>
      </c>
      <c r="C25" s="9">
        <v>3.4499999999999999E-3</v>
      </c>
    </row>
    <row r="26" spans="1:3" ht="15.75" x14ac:dyDescent="0.25">
      <c r="A26" s="44">
        <f t="shared" si="0"/>
        <v>17</v>
      </c>
      <c r="B26" s="72" t="s">
        <v>17</v>
      </c>
      <c r="C26" s="9">
        <v>1.3799999999999999E-3</v>
      </c>
    </row>
    <row r="27" spans="1:3" ht="15.75" x14ac:dyDescent="0.25">
      <c r="A27" s="44">
        <f t="shared" si="0"/>
        <v>18</v>
      </c>
      <c r="B27" s="72" t="s">
        <v>478</v>
      </c>
      <c r="C27" s="9">
        <v>1.92E-3</v>
      </c>
    </row>
    <row r="28" spans="1:3" ht="15.75" x14ac:dyDescent="0.25">
      <c r="A28" s="44">
        <f t="shared" si="0"/>
        <v>19</v>
      </c>
      <c r="B28" s="72" t="s">
        <v>479</v>
      </c>
      <c r="C28" s="9">
        <v>2.2699999999999999E-3</v>
      </c>
    </row>
    <row r="29" spans="1:3" ht="31.5" x14ac:dyDescent="0.25">
      <c r="A29" s="44">
        <f t="shared" si="0"/>
        <v>20</v>
      </c>
      <c r="B29" s="72" t="s">
        <v>23</v>
      </c>
      <c r="C29" s="9">
        <v>2.2300000000000002E-3</v>
      </c>
    </row>
    <row r="30" spans="1:3" ht="15.75" x14ac:dyDescent="0.25">
      <c r="A30" s="44">
        <f t="shared" si="0"/>
        <v>21</v>
      </c>
      <c r="B30" s="72" t="s">
        <v>22</v>
      </c>
      <c r="C30" s="9">
        <v>1.2999999999999999E-3</v>
      </c>
    </row>
    <row r="31" spans="1:3" ht="31.5" x14ac:dyDescent="0.25">
      <c r="A31" s="44">
        <f t="shared" si="0"/>
        <v>22</v>
      </c>
      <c r="B31" s="72" t="s">
        <v>625</v>
      </c>
      <c r="C31" s="9">
        <v>2.8999999999999998E-3</v>
      </c>
    </row>
    <row r="32" spans="1:3" ht="31.5" x14ac:dyDescent="0.25">
      <c r="A32" s="44">
        <f t="shared" si="0"/>
        <v>23</v>
      </c>
      <c r="B32" s="72" t="s">
        <v>1238</v>
      </c>
      <c r="C32" s="9">
        <v>2.0500000000000002E-3</v>
      </c>
    </row>
    <row r="33" spans="1:3" ht="15.75" x14ac:dyDescent="0.25">
      <c r="A33" s="44">
        <f t="shared" si="0"/>
        <v>24</v>
      </c>
      <c r="B33" s="72" t="s">
        <v>627</v>
      </c>
      <c r="C33" s="9">
        <v>2.7799999999999999E-3</v>
      </c>
    </row>
    <row r="34" spans="1:3" ht="15.75" x14ac:dyDescent="0.25">
      <c r="A34" s="44">
        <f t="shared" si="0"/>
        <v>25</v>
      </c>
      <c r="B34" s="72" t="s">
        <v>565</v>
      </c>
      <c r="C34" s="9">
        <v>1.6199999999999999E-3</v>
      </c>
    </row>
    <row r="35" spans="1:3" ht="15.75" x14ac:dyDescent="0.25">
      <c r="A35" s="44">
        <f t="shared" si="0"/>
        <v>26</v>
      </c>
      <c r="B35" s="72" t="s">
        <v>24</v>
      </c>
      <c r="C35" s="9">
        <v>1.1800000000000001E-3</v>
      </c>
    </row>
    <row r="36" spans="1:3" ht="15.75" x14ac:dyDescent="0.25">
      <c r="A36" s="44">
        <f t="shared" si="0"/>
        <v>27</v>
      </c>
      <c r="B36" s="72" t="s">
        <v>1158</v>
      </c>
      <c r="C36" s="9">
        <v>6.2E-4</v>
      </c>
    </row>
    <row r="37" spans="1:3" ht="31.5" x14ac:dyDescent="0.25">
      <c r="A37" s="44">
        <f t="shared" si="0"/>
        <v>28</v>
      </c>
      <c r="B37" s="72" t="s">
        <v>25</v>
      </c>
      <c r="C37" s="9">
        <v>9.5E-4</v>
      </c>
    </row>
    <row r="38" spans="1:3" ht="15.75" x14ac:dyDescent="0.25">
      <c r="A38" s="44">
        <f t="shared" si="0"/>
        <v>29</v>
      </c>
      <c r="B38" s="72" t="s">
        <v>26</v>
      </c>
      <c r="C38" s="9">
        <v>2.0000000000000001E-4</v>
      </c>
    </row>
    <row r="39" spans="1:3" ht="15.75" x14ac:dyDescent="0.25">
      <c r="A39" s="44">
        <f t="shared" si="0"/>
        <v>30</v>
      </c>
      <c r="B39" s="72" t="s">
        <v>1159</v>
      </c>
      <c r="C39" s="9">
        <v>3.6999999999999999E-4</v>
      </c>
    </row>
    <row r="40" spans="1:3" ht="15.75" x14ac:dyDescent="0.25">
      <c r="A40" s="44">
        <f t="shared" si="0"/>
        <v>31</v>
      </c>
      <c r="B40" s="72" t="s">
        <v>27</v>
      </c>
      <c r="C40" s="9">
        <v>5.94E-3</v>
      </c>
    </row>
    <row r="41" spans="1:3" ht="15.75" x14ac:dyDescent="0.25">
      <c r="A41" s="44">
        <f t="shared" si="0"/>
        <v>32</v>
      </c>
      <c r="B41" s="72" t="s">
        <v>28</v>
      </c>
      <c r="C41" s="9">
        <v>3.81E-3</v>
      </c>
    </row>
    <row r="42" spans="1:3" ht="15.75" x14ac:dyDescent="0.25">
      <c r="A42" s="44">
        <f t="shared" si="0"/>
        <v>33</v>
      </c>
      <c r="B42" s="72" t="s">
        <v>566</v>
      </c>
      <c r="C42" s="9">
        <v>5.4000000000000001E-4</v>
      </c>
    </row>
    <row r="43" spans="1:3" ht="15.75" x14ac:dyDescent="0.25">
      <c r="A43" s="44">
        <f t="shared" si="0"/>
        <v>34</v>
      </c>
      <c r="B43" s="72" t="s">
        <v>29</v>
      </c>
      <c r="C43" s="9">
        <v>4.6999999999999999E-4</v>
      </c>
    </row>
    <row r="44" spans="1:3" ht="31.5" x14ac:dyDescent="0.25">
      <c r="A44" s="44">
        <f t="shared" si="0"/>
        <v>35</v>
      </c>
      <c r="B44" s="72" t="s">
        <v>567</v>
      </c>
      <c r="C44" s="9">
        <v>6.8500000000000002E-3</v>
      </c>
    </row>
    <row r="45" spans="1:3" ht="31.5" x14ac:dyDescent="0.25">
      <c r="A45" s="44">
        <f t="shared" si="0"/>
        <v>36</v>
      </c>
      <c r="B45" s="72" t="s">
        <v>568</v>
      </c>
      <c r="C45" s="9">
        <v>3.3899999999999998E-3</v>
      </c>
    </row>
    <row r="46" spans="1:3" ht="15.75" x14ac:dyDescent="0.25">
      <c r="A46" s="44">
        <f t="shared" si="0"/>
        <v>37</v>
      </c>
      <c r="B46" s="72" t="s">
        <v>32</v>
      </c>
      <c r="C46" s="9">
        <v>4.4900000000000001E-3</v>
      </c>
    </row>
    <row r="47" spans="1:3" ht="15.75" x14ac:dyDescent="0.25">
      <c r="A47" s="44">
        <f t="shared" si="0"/>
        <v>38</v>
      </c>
      <c r="B47" s="72" t="s">
        <v>628</v>
      </c>
      <c r="C47" s="9">
        <v>3.5200000000000001E-3</v>
      </c>
    </row>
    <row r="48" spans="1:3" ht="15.75" x14ac:dyDescent="0.25">
      <c r="A48" s="44">
        <f t="shared" si="0"/>
        <v>39</v>
      </c>
      <c r="B48" s="72" t="s">
        <v>629</v>
      </c>
      <c r="C48" s="9">
        <v>2.47E-3</v>
      </c>
    </row>
    <row r="49" spans="1:3" ht="15.75" x14ac:dyDescent="0.25">
      <c r="A49" s="44">
        <f t="shared" si="0"/>
        <v>40</v>
      </c>
      <c r="B49" s="72" t="s">
        <v>35</v>
      </c>
      <c r="C49" s="9">
        <v>2.8600000000000001E-3</v>
      </c>
    </row>
    <row r="50" spans="1:3" ht="15.75" x14ac:dyDescent="0.25">
      <c r="A50" s="44">
        <f t="shared" si="0"/>
        <v>41</v>
      </c>
      <c r="B50" s="72" t="s">
        <v>36</v>
      </c>
      <c r="C50" s="9">
        <v>1.91E-3</v>
      </c>
    </row>
    <row r="51" spans="1:3" ht="15.75" x14ac:dyDescent="0.25">
      <c r="A51" s="44">
        <f t="shared" si="0"/>
        <v>42</v>
      </c>
      <c r="B51" s="72" t="s">
        <v>37</v>
      </c>
      <c r="C51" s="9">
        <v>1.5E-3</v>
      </c>
    </row>
    <row r="52" spans="1:3" ht="15.75" x14ac:dyDescent="0.25">
      <c r="A52" s="44">
        <f t="shared" si="0"/>
        <v>43</v>
      </c>
      <c r="B52" s="72" t="s">
        <v>38</v>
      </c>
      <c r="C52" s="9">
        <v>8.4000000000000003E-4</v>
      </c>
    </row>
    <row r="53" spans="1:3" ht="15.75" x14ac:dyDescent="0.25">
      <c r="A53" s="44">
        <f t="shared" si="0"/>
        <v>44</v>
      </c>
      <c r="B53" s="72" t="s">
        <v>571</v>
      </c>
      <c r="C53" s="9">
        <v>9.0000000000000006E-5</v>
      </c>
    </row>
    <row r="54" spans="1:3" ht="15.75" x14ac:dyDescent="0.25">
      <c r="A54" s="44">
        <f t="shared" si="0"/>
        <v>45</v>
      </c>
      <c r="B54" s="72" t="s">
        <v>39</v>
      </c>
      <c r="C54" s="9">
        <v>6.2E-4</v>
      </c>
    </row>
    <row r="55" spans="1:3" ht="15.75" x14ac:dyDescent="0.25">
      <c r="A55" s="44">
        <f t="shared" si="0"/>
        <v>46</v>
      </c>
      <c r="B55" s="72" t="s">
        <v>40</v>
      </c>
      <c r="C55" s="9">
        <v>9.0699999999999999E-3</v>
      </c>
    </row>
    <row r="56" spans="1:3" ht="15.75" x14ac:dyDescent="0.25">
      <c r="A56" s="44">
        <f t="shared" si="0"/>
        <v>47</v>
      </c>
      <c r="B56" s="72" t="s">
        <v>41</v>
      </c>
      <c r="C56" s="9">
        <v>1.2800000000000001E-3</v>
      </c>
    </row>
    <row r="57" spans="1:3" ht="15.75" x14ac:dyDescent="0.25">
      <c r="A57" s="44">
        <f t="shared" si="0"/>
        <v>48</v>
      </c>
      <c r="B57" s="72" t="s">
        <v>42</v>
      </c>
      <c r="C57" s="9">
        <v>1.0499999999999999E-3</v>
      </c>
    </row>
    <row r="58" spans="1:3" ht="31.5" x14ac:dyDescent="0.25">
      <c r="A58" s="44">
        <f t="shared" si="0"/>
        <v>49</v>
      </c>
      <c r="B58" s="72" t="s">
        <v>44</v>
      </c>
      <c r="C58" s="9">
        <v>2.6800000000000001E-3</v>
      </c>
    </row>
    <row r="59" spans="1:3" ht="15.75" x14ac:dyDescent="0.25">
      <c r="A59" s="44">
        <f t="shared" si="0"/>
        <v>50</v>
      </c>
      <c r="B59" s="72" t="s">
        <v>45</v>
      </c>
      <c r="C59" s="9">
        <v>1.9000000000000001E-4</v>
      </c>
    </row>
    <row r="60" spans="1:3" ht="15.75" x14ac:dyDescent="0.25">
      <c r="A60" s="44">
        <f t="shared" si="0"/>
        <v>51</v>
      </c>
      <c r="B60" s="72" t="s">
        <v>46</v>
      </c>
      <c r="C60" s="9">
        <v>3.6999999999999999E-4</v>
      </c>
    </row>
    <row r="61" spans="1:3" ht="15.75" x14ac:dyDescent="0.25">
      <c r="A61" s="44">
        <f t="shared" si="0"/>
        <v>52</v>
      </c>
      <c r="B61" s="72" t="s">
        <v>48</v>
      </c>
      <c r="C61" s="9">
        <v>3.2200000000000002E-3</v>
      </c>
    </row>
    <row r="62" spans="1:3" ht="15.75" x14ac:dyDescent="0.25">
      <c r="A62" s="44">
        <f t="shared" si="0"/>
        <v>53</v>
      </c>
      <c r="B62" s="72" t="s">
        <v>49</v>
      </c>
      <c r="C62" s="9">
        <v>5.0000000000000001E-4</v>
      </c>
    </row>
    <row r="63" spans="1:3" ht="15.75" x14ac:dyDescent="0.25">
      <c r="A63" s="44">
        <f t="shared" si="0"/>
        <v>54</v>
      </c>
      <c r="B63" s="72" t="s">
        <v>50</v>
      </c>
      <c r="C63" s="9">
        <v>5.0400000000000002E-3</v>
      </c>
    </row>
    <row r="64" spans="1:3" ht="15.75" x14ac:dyDescent="0.25">
      <c r="A64" s="44">
        <f t="shared" si="0"/>
        <v>55</v>
      </c>
      <c r="B64" s="72" t="s">
        <v>51</v>
      </c>
      <c r="C64" s="9">
        <v>5.0400000000000002E-3</v>
      </c>
    </row>
    <row r="65" spans="1:3" ht="15.75" x14ac:dyDescent="0.25">
      <c r="A65" s="44">
        <f t="shared" si="0"/>
        <v>56</v>
      </c>
      <c r="B65" s="72" t="s">
        <v>54</v>
      </c>
      <c r="C65" s="9">
        <v>9.3000000000000005E-4</v>
      </c>
    </row>
    <row r="66" spans="1:3" ht="15.75" x14ac:dyDescent="0.25">
      <c r="A66" s="44">
        <f t="shared" si="0"/>
        <v>57</v>
      </c>
      <c r="B66" s="72" t="s">
        <v>55</v>
      </c>
      <c r="C66" s="9">
        <v>1.8400000000000001E-3</v>
      </c>
    </row>
    <row r="67" spans="1:3" ht="15.75" x14ac:dyDescent="0.25">
      <c r="A67" s="44">
        <f t="shared" si="0"/>
        <v>58</v>
      </c>
      <c r="B67" s="72" t="s">
        <v>58</v>
      </c>
      <c r="C67" s="9">
        <v>2.0699999999999998E-3</v>
      </c>
    </row>
    <row r="68" spans="1:3" ht="15.75" x14ac:dyDescent="0.25">
      <c r="A68" s="44">
        <f t="shared" si="0"/>
        <v>59</v>
      </c>
      <c r="B68" s="72" t="s">
        <v>56</v>
      </c>
      <c r="C68" s="9">
        <v>4.1099999999999999E-3</v>
      </c>
    </row>
    <row r="69" spans="1:3" ht="15.75" x14ac:dyDescent="0.25">
      <c r="A69" s="44">
        <f t="shared" si="0"/>
        <v>60</v>
      </c>
      <c r="B69" s="72" t="s">
        <v>57</v>
      </c>
      <c r="C69" s="9">
        <v>3.8999999999999998E-3</v>
      </c>
    </row>
    <row r="70" spans="1:3" ht="15.75" x14ac:dyDescent="0.25">
      <c r="A70" s="44">
        <f t="shared" si="0"/>
        <v>61</v>
      </c>
      <c r="B70" s="72" t="s">
        <v>674</v>
      </c>
      <c r="C70" s="9">
        <v>3.5E-4</v>
      </c>
    </row>
    <row r="71" spans="1:3" ht="15.75" x14ac:dyDescent="0.25">
      <c r="A71" s="44">
        <f t="shared" si="0"/>
        <v>62</v>
      </c>
      <c r="B71" s="72" t="s">
        <v>52</v>
      </c>
      <c r="C71" s="9">
        <v>4.7200000000000002E-3</v>
      </c>
    </row>
    <row r="72" spans="1:3" ht="15.75" x14ac:dyDescent="0.25">
      <c r="A72" s="44">
        <f t="shared" si="0"/>
        <v>63</v>
      </c>
      <c r="B72" s="72" t="s">
        <v>53</v>
      </c>
      <c r="C72" s="9">
        <v>1.0499999999999999E-3</v>
      </c>
    </row>
    <row r="73" spans="1:3" ht="15.75" x14ac:dyDescent="0.25">
      <c r="A73" s="44">
        <f t="shared" si="0"/>
        <v>64</v>
      </c>
      <c r="B73" s="72" t="s">
        <v>59</v>
      </c>
      <c r="C73" s="9">
        <v>2.1700000000000001E-3</v>
      </c>
    </row>
    <row r="74" spans="1:3" ht="15.75" x14ac:dyDescent="0.25">
      <c r="A74" s="44">
        <f t="shared" si="0"/>
        <v>65</v>
      </c>
      <c r="B74" s="72" t="s">
        <v>60</v>
      </c>
      <c r="C74" s="9">
        <v>3.3300000000000001E-3</v>
      </c>
    </row>
    <row r="75" spans="1:3" ht="15.75" x14ac:dyDescent="0.25">
      <c r="A75" s="44">
        <f t="shared" si="0"/>
        <v>66</v>
      </c>
      <c r="B75" s="72" t="s">
        <v>62</v>
      </c>
      <c r="C75" s="9">
        <v>2.2000000000000001E-4</v>
      </c>
    </row>
    <row r="76" spans="1:3" ht="15.75" x14ac:dyDescent="0.25">
      <c r="A76" s="44">
        <f t="shared" ref="A76:A139" si="1">A75+1</f>
        <v>67</v>
      </c>
      <c r="B76" s="72" t="s">
        <v>63</v>
      </c>
      <c r="C76" s="9">
        <v>1.73E-3</v>
      </c>
    </row>
    <row r="77" spans="1:3" ht="15.75" x14ac:dyDescent="0.25">
      <c r="A77" s="44">
        <f t="shared" si="1"/>
        <v>68</v>
      </c>
      <c r="B77" s="72" t="s">
        <v>64</v>
      </c>
      <c r="C77" s="9">
        <v>3.3400000000000001E-3</v>
      </c>
    </row>
    <row r="78" spans="1:3" ht="15.75" x14ac:dyDescent="0.25">
      <c r="A78" s="44">
        <f t="shared" si="1"/>
        <v>69</v>
      </c>
      <c r="B78" s="72" t="s">
        <v>527</v>
      </c>
      <c r="C78" s="9">
        <v>1.89E-3</v>
      </c>
    </row>
    <row r="79" spans="1:3" ht="15.75" x14ac:dyDescent="0.25">
      <c r="A79" s="44">
        <f t="shared" si="1"/>
        <v>70</v>
      </c>
      <c r="B79" s="72" t="s">
        <v>65</v>
      </c>
      <c r="C79" s="9">
        <v>2.8300000000000001E-3</v>
      </c>
    </row>
    <row r="80" spans="1:3" ht="31.5" x14ac:dyDescent="0.25">
      <c r="A80" s="44">
        <f t="shared" si="1"/>
        <v>71</v>
      </c>
      <c r="B80" s="72" t="s">
        <v>572</v>
      </c>
      <c r="C80" s="9">
        <v>1.33E-3</v>
      </c>
    </row>
    <row r="81" spans="1:3" ht="15.75" x14ac:dyDescent="0.25">
      <c r="A81" s="44">
        <f t="shared" si="1"/>
        <v>72</v>
      </c>
      <c r="B81" s="72" t="s">
        <v>66</v>
      </c>
      <c r="C81" s="9">
        <v>3.31E-3</v>
      </c>
    </row>
    <row r="82" spans="1:3" ht="15.75" x14ac:dyDescent="0.25">
      <c r="A82" s="44">
        <f t="shared" si="1"/>
        <v>73</v>
      </c>
      <c r="B82" s="72" t="s">
        <v>47</v>
      </c>
      <c r="C82" s="9">
        <v>1.01E-3</v>
      </c>
    </row>
    <row r="83" spans="1:3" ht="15.75" x14ac:dyDescent="0.25">
      <c r="A83" s="44">
        <f t="shared" si="1"/>
        <v>74</v>
      </c>
      <c r="B83" s="72" t="s">
        <v>67</v>
      </c>
      <c r="C83" s="9">
        <v>2.7E-4</v>
      </c>
    </row>
    <row r="84" spans="1:3" ht="15.75" x14ac:dyDescent="0.25">
      <c r="A84" s="44">
        <f t="shared" si="1"/>
        <v>75</v>
      </c>
      <c r="B84" s="72" t="s">
        <v>1160</v>
      </c>
      <c r="C84" s="9">
        <v>7.3999999999999999E-4</v>
      </c>
    </row>
    <row r="85" spans="1:3" ht="15.75" x14ac:dyDescent="0.25">
      <c r="A85" s="44">
        <f t="shared" si="1"/>
        <v>76</v>
      </c>
      <c r="B85" s="72" t="s">
        <v>1239</v>
      </c>
      <c r="C85" s="9">
        <v>1.2E-4</v>
      </c>
    </row>
    <row r="86" spans="1:3" ht="15.75" x14ac:dyDescent="0.25">
      <c r="A86" s="44">
        <f t="shared" si="1"/>
        <v>77</v>
      </c>
      <c r="B86" s="72" t="s">
        <v>68</v>
      </c>
      <c r="C86" s="9">
        <v>5.6999999999999998E-4</v>
      </c>
    </row>
    <row r="87" spans="1:3" ht="15.75" x14ac:dyDescent="0.25">
      <c r="A87" s="44">
        <f t="shared" si="1"/>
        <v>78</v>
      </c>
      <c r="B87" s="72" t="s">
        <v>69</v>
      </c>
      <c r="C87" s="9">
        <v>2.1900000000000001E-3</v>
      </c>
    </row>
    <row r="88" spans="1:3" ht="31.5" x14ac:dyDescent="0.25">
      <c r="A88" s="44">
        <f t="shared" si="1"/>
        <v>79</v>
      </c>
      <c r="B88" s="72" t="s">
        <v>1240</v>
      </c>
      <c r="C88" s="9">
        <v>3.8899999999999998E-3</v>
      </c>
    </row>
    <row r="89" spans="1:3" ht="31.5" x14ac:dyDescent="0.25">
      <c r="A89" s="44">
        <f t="shared" si="1"/>
        <v>80</v>
      </c>
      <c r="B89" s="72" t="s">
        <v>71</v>
      </c>
      <c r="C89" s="9">
        <v>4.5599999999999998E-3</v>
      </c>
    </row>
    <row r="90" spans="1:3" ht="31.5" x14ac:dyDescent="0.25">
      <c r="A90" s="44">
        <f t="shared" si="1"/>
        <v>81</v>
      </c>
      <c r="B90" s="72" t="s">
        <v>72</v>
      </c>
      <c r="C90" s="9">
        <v>3.98E-3</v>
      </c>
    </row>
    <row r="91" spans="1:3" ht="31.5" x14ac:dyDescent="0.25">
      <c r="A91" s="44">
        <f t="shared" si="1"/>
        <v>82</v>
      </c>
      <c r="B91" s="72" t="s">
        <v>73</v>
      </c>
      <c r="C91" s="9">
        <v>1.49E-3</v>
      </c>
    </row>
    <row r="92" spans="1:3" ht="15.75" x14ac:dyDescent="0.25">
      <c r="A92" s="44">
        <f t="shared" si="1"/>
        <v>83</v>
      </c>
      <c r="B92" s="72" t="s">
        <v>74</v>
      </c>
      <c r="C92" s="9">
        <v>8.8999999999999995E-4</v>
      </c>
    </row>
    <row r="93" spans="1:3" ht="15.75" x14ac:dyDescent="0.25">
      <c r="A93" s="44">
        <f t="shared" si="1"/>
        <v>84</v>
      </c>
      <c r="B93" s="72" t="s">
        <v>573</v>
      </c>
      <c r="C93" s="9">
        <v>1.2800000000000001E-3</v>
      </c>
    </row>
    <row r="94" spans="1:3" ht="15.75" x14ac:dyDescent="0.25">
      <c r="A94" s="44">
        <f t="shared" si="1"/>
        <v>85</v>
      </c>
      <c r="B94" s="72" t="s">
        <v>75</v>
      </c>
      <c r="C94" s="9">
        <v>2.0100000000000001E-3</v>
      </c>
    </row>
    <row r="95" spans="1:3" ht="15.75" x14ac:dyDescent="0.25">
      <c r="A95" s="44">
        <f t="shared" si="1"/>
        <v>86</v>
      </c>
      <c r="B95" s="72" t="s">
        <v>76</v>
      </c>
      <c r="C95" s="9">
        <v>2.1000000000000001E-4</v>
      </c>
    </row>
    <row r="96" spans="1:3" ht="15.75" x14ac:dyDescent="0.25">
      <c r="A96" s="44">
        <f t="shared" si="1"/>
        <v>87</v>
      </c>
      <c r="B96" s="72" t="s">
        <v>77</v>
      </c>
      <c r="C96" s="9">
        <v>2.5000000000000001E-4</v>
      </c>
    </row>
    <row r="97" spans="1:3" ht="15.75" x14ac:dyDescent="0.25">
      <c r="A97" s="44">
        <f t="shared" si="1"/>
        <v>88</v>
      </c>
      <c r="B97" s="72" t="s">
        <v>78</v>
      </c>
      <c r="C97" s="9">
        <v>2.4000000000000001E-4</v>
      </c>
    </row>
    <row r="98" spans="1:3" ht="15.75" x14ac:dyDescent="0.25">
      <c r="A98" s="44">
        <f t="shared" si="1"/>
        <v>89</v>
      </c>
      <c r="B98" s="72" t="s">
        <v>79</v>
      </c>
      <c r="C98" s="9">
        <v>1.8699999999999999E-3</v>
      </c>
    </row>
    <row r="99" spans="1:3" ht="15.75" x14ac:dyDescent="0.25">
      <c r="A99" s="44">
        <f t="shared" si="1"/>
        <v>90</v>
      </c>
      <c r="B99" s="72" t="s">
        <v>452</v>
      </c>
      <c r="C99" s="9">
        <v>1.1E-4</v>
      </c>
    </row>
    <row r="100" spans="1:3" ht="15.75" x14ac:dyDescent="0.25">
      <c r="A100" s="44">
        <f t="shared" si="1"/>
        <v>91</v>
      </c>
      <c r="B100" s="72" t="s">
        <v>81</v>
      </c>
      <c r="C100" s="9">
        <v>5.8E-4</v>
      </c>
    </row>
    <row r="101" spans="1:3" ht="15.75" x14ac:dyDescent="0.25">
      <c r="A101" s="44">
        <f t="shared" si="1"/>
        <v>92</v>
      </c>
      <c r="B101" s="72" t="s">
        <v>82</v>
      </c>
      <c r="C101" s="9">
        <v>8.3000000000000001E-4</v>
      </c>
    </row>
    <row r="102" spans="1:3" ht="31.5" x14ac:dyDescent="0.25">
      <c r="A102" s="44">
        <f t="shared" si="1"/>
        <v>93</v>
      </c>
      <c r="B102" s="72" t="s">
        <v>83</v>
      </c>
      <c r="C102" s="9">
        <v>1.92E-3</v>
      </c>
    </row>
    <row r="103" spans="1:3" ht="15.75" x14ac:dyDescent="0.25">
      <c r="A103" s="44">
        <f t="shared" si="1"/>
        <v>94</v>
      </c>
      <c r="B103" s="72" t="s">
        <v>84</v>
      </c>
      <c r="C103" s="9">
        <v>4.96E-3</v>
      </c>
    </row>
    <row r="104" spans="1:3" ht="15.75" x14ac:dyDescent="0.25">
      <c r="A104" s="44">
        <f t="shared" si="1"/>
        <v>95</v>
      </c>
      <c r="B104" s="72" t="s">
        <v>85</v>
      </c>
      <c r="C104" s="9">
        <v>1.7099999999999999E-3</v>
      </c>
    </row>
    <row r="105" spans="1:3" ht="15.75" x14ac:dyDescent="0.25">
      <c r="A105" s="44">
        <f t="shared" si="1"/>
        <v>96</v>
      </c>
      <c r="B105" s="72" t="s">
        <v>86</v>
      </c>
      <c r="C105" s="9">
        <v>1.3799999999999999E-3</v>
      </c>
    </row>
    <row r="106" spans="1:3" ht="15.75" x14ac:dyDescent="0.25">
      <c r="A106" s="44">
        <f t="shared" si="1"/>
        <v>97</v>
      </c>
      <c r="B106" s="72" t="s">
        <v>481</v>
      </c>
      <c r="C106" s="9">
        <v>5.9999999999999995E-4</v>
      </c>
    </row>
    <row r="107" spans="1:3" ht="15.75" x14ac:dyDescent="0.25">
      <c r="A107" s="44">
        <f t="shared" si="1"/>
        <v>98</v>
      </c>
      <c r="B107" s="72" t="s">
        <v>88</v>
      </c>
      <c r="C107" s="9">
        <v>1.48E-3</v>
      </c>
    </row>
    <row r="108" spans="1:3" ht="15.75" x14ac:dyDescent="0.25">
      <c r="A108" s="44">
        <f t="shared" si="1"/>
        <v>99</v>
      </c>
      <c r="B108" s="72" t="s">
        <v>89</v>
      </c>
      <c r="C108" s="9">
        <v>5.1999999999999995E-4</v>
      </c>
    </row>
    <row r="109" spans="1:3" ht="15.75" x14ac:dyDescent="0.25">
      <c r="A109" s="44">
        <f t="shared" si="1"/>
        <v>100</v>
      </c>
      <c r="B109" s="72" t="s">
        <v>1204</v>
      </c>
      <c r="C109" s="9">
        <v>3.5200000000000001E-3</v>
      </c>
    </row>
    <row r="110" spans="1:3" ht="15.75" x14ac:dyDescent="0.25">
      <c r="A110" s="44">
        <f t="shared" si="1"/>
        <v>101</v>
      </c>
      <c r="B110" s="72" t="s">
        <v>1205</v>
      </c>
      <c r="C110" s="9">
        <v>3.5899999999999999E-3</v>
      </c>
    </row>
    <row r="111" spans="1:3" ht="15.75" x14ac:dyDescent="0.25">
      <c r="A111" s="44">
        <f t="shared" si="1"/>
        <v>102</v>
      </c>
      <c r="B111" s="72" t="s">
        <v>529</v>
      </c>
      <c r="C111" s="9">
        <v>8.0999999999999996E-4</v>
      </c>
    </row>
    <row r="112" spans="1:3" ht="15.75" x14ac:dyDescent="0.25">
      <c r="A112" s="44">
        <f t="shared" si="1"/>
        <v>103</v>
      </c>
      <c r="B112" s="72" t="s">
        <v>90</v>
      </c>
      <c r="C112" s="9">
        <v>5.5300000000000002E-3</v>
      </c>
    </row>
    <row r="113" spans="1:3" ht="15.75" x14ac:dyDescent="0.25">
      <c r="A113" s="44">
        <f t="shared" si="1"/>
        <v>104</v>
      </c>
      <c r="B113" s="72" t="s">
        <v>530</v>
      </c>
      <c r="C113" s="9">
        <v>2.5799999999999998E-3</v>
      </c>
    </row>
    <row r="114" spans="1:3" ht="15.75" x14ac:dyDescent="0.25">
      <c r="A114" s="44">
        <f t="shared" si="1"/>
        <v>105</v>
      </c>
      <c r="B114" s="72" t="s">
        <v>91</v>
      </c>
      <c r="C114" s="9">
        <v>3.6900000000000001E-3</v>
      </c>
    </row>
    <row r="115" spans="1:3" ht="15.75" x14ac:dyDescent="0.25">
      <c r="A115" s="44">
        <f t="shared" si="1"/>
        <v>106</v>
      </c>
      <c r="B115" s="72" t="s">
        <v>531</v>
      </c>
      <c r="C115" s="9">
        <v>2.2000000000000001E-3</v>
      </c>
    </row>
    <row r="116" spans="1:3" ht="15.75" x14ac:dyDescent="0.25">
      <c r="A116" s="44">
        <f t="shared" si="1"/>
        <v>107</v>
      </c>
      <c r="B116" s="72" t="s">
        <v>532</v>
      </c>
      <c r="C116" s="9">
        <v>1.0300000000000001E-3</v>
      </c>
    </row>
    <row r="117" spans="1:3" ht="15.75" x14ac:dyDescent="0.25">
      <c r="A117" s="44">
        <f t="shared" si="1"/>
        <v>108</v>
      </c>
      <c r="B117" s="72" t="s">
        <v>92</v>
      </c>
      <c r="C117" s="9">
        <v>3.16E-3</v>
      </c>
    </row>
    <row r="118" spans="1:3" ht="15.75" x14ac:dyDescent="0.25">
      <c r="A118" s="44">
        <f t="shared" si="1"/>
        <v>109</v>
      </c>
      <c r="B118" s="72" t="s">
        <v>533</v>
      </c>
      <c r="C118" s="9">
        <v>1.1299999999999999E-3</v>
      </c>
    </row>
    <row r="119" spans="1:3" ht="15.75" x14ac:dyDescent="0.25">
      <c r="A119" s="44">
        <f t="shared" si="1"/>
        <v>110</v>
      </c>
      <c r="B119" s="72" t="s">
        <v>574</v>
      </c>
      <c r="C119" s="9">
        <v>1.9599999999999999E-3</v>
      </c>
    </row>
    <row r="120" spans="1:3" ht="15.75" x14ac:dyDescent="0.25">
      <c r="A120" s="44">
        <f t="shared" si="1"/>
        <v>111</v>
      </c>
      <c r="B120" s="72" t="s">
        <v>1241</v>
      </c>
      <c r="C120" s="9">
        <v>1.6219999999999998E-2</v>
      </c>
    </row>
    <row r="121" spans="1:3" ht="31.5" x14ac:dyDescent="0.25">
      <c r="A121" s="44">
        <f t="shared" si="1"/>
        <v>112</v>
      </c>
      <c r="B121" s="72" t="s">
        <v>96</v>
      </c>
      <c r="C121" s="9">
        <v>3.49E-3</v>
      </c>
    </row>
    <row r="122" spans="1:3" ht="47.25" x14ac:dyDescent="0.25">
      <c r="A122" s="44">
        <f t="shared" si="1"/>
        <v>113</v>
      </c>
      <c r="B122" s="72" t="s">
        <v>97</v>
      </c>
      <c r="C122" s="9">
        <v>9.5399999999999999E-3</v>
      </c>
    </row>
    <row r="123" spans="1:3" ht="15.75" x14ac:dyDescent="0.25">
      <c r="A123" s="44">
        <f t="shared" si="1"/>
        <v>114</v>
      </c>
      <c r="B123" s="72" t="s">
        <v>98</v>
      </c>
      <c r="C123" s="9">
        <v>5.4400000000000004E-3</v>
      </c>
    </row>
    <row r="124" spans="1:3" ht="15.75" x14ac:dyDescent="0.25">
      <c r="A124" s="44">
        <f t="shared" si="1"/>
        <v>115</v>
      </c>
      <c r="B124" s="72" t="s">
        <v>100</v>
      </c>
      <c r="C124" s="9">
        <v>1.6299999999999999E-3</v>
      </c>
    </row>
    <row r="125" spans="1:3" ht="15.75" x14ac:dyDescent="0.25">
      <c r="A125" s="44">
        <f t="shared" si="1"/>
        <v>116</v>
      </c>
      <c r="B125" s="72" t="s">
        <v>102</v>
      </c>
      <c r="C125" s="9">
        <v>1.158E-2</v>
      </c>
    </row>
    <row r="126" spans="1:3" ht="15.75" x14ac:dyDescent="0.25">
      <c r="A126" s="44">
        <f t="shared" si="1"/>
        <v>117</v>
      </c>
      <c r="B126" s="72" t="s">
        <v>575</v>
      </c>
      <c r="C126" s="9">
        <v>1.89E-3</v>
      </c>
    </row>
    <row r="127" spans="1:3" ht="15.75" x14ac:dyDescent="0.25">
      <c r="A127" s="44">
        <f t="shared" si="1"/>
        <v>118</v>
      </c>
      <c r="B127" s="72" t="s">
        <v>104</v>
      </c>
      <c r="C127" s="9">
        <v>1.2600000000000001E-3</v>
      </c>
    </row>
    <row r="128" spans="1:3" ht="15.75" x14ac:dyDescent="0.25">
      <c r="A128" s="44">
        <f t="shared" si="1"/>
        <v>119</v>
      </c>
      <c r="B128" s="72" t="s">
        <v>1242</v>
      </c>
      <c r="C128" s="9">
        <v>1.39E-3</v>
      </c>
    </row>
    <row r="129" spans="1:3" ht="15.75" x14ac:dyDescent="0.25">
      <c r="A129" s="44">
        <f t="shared" si="1"/>
        <v>120</v>
      </c>
      <c r="B129" s="72" t="s">
        <v>106</v>
      </c>
      <c r="C129" s="9">
        <v>1.92E-3</v>
      </c>
    </row>
    <row r="130" spans="1:3" ht="15.75" x14ac:dyDescent="0.25">
      <c r="A130" s="44">
        <f t="shared" si="1"/>
        <v>121</v>
      </c>
      <c r="B130" s="72" t="s">
        <v>576</v>
      </c>
      <c r="C130" s="9">
        <v>1.9599999999999999E-3</v>
      </c>
    </row>
    <row r="131" spans="1:3" ht="31.5" x14ac:dyDescent="0.25">
      <c r="A131" s="44">
        <f t="shared" si="1"/>
        <v>122</v>
      </c>
      <c r="B131" s="72" t="s">
        <v>1243</v>
      </c>
      <c r="C131" s="9">
        <v>5.7000000000000002E-3</v>
      </c>
    </row>
    <row r="132" spans="1:3" ht="15.75" x14ac:dyDescent="0.25">
      <c r="A132" s="44">
        <f t="shared" si="1"/>
        <v>123</v>
      </c>
      <c r="B132" s="72" t="s">
        <v>676</v>
      </c>
      <c r="C132" s="9">
        <v>1.65E-3</v>
      </c>
    </row>
    <row r="133" spans="1:3" ht="31.5" x14ac:dyDescent="0.25">
      <c r="A133" s="44">
        <f t="shared" si="1"/>
        <v>124</v>
      </c>
      <c r="B133" s="72" t="s">
        <v>483</v>
      </c>
      <c r="C133" s="9">
        <v>1.3950000000000001E-2</v>
      </c>
    </row>
    <row r="134" spans="1:3" ht="31.5" x14ac:dyDescent="0.25">
      <c r="A134" s="44">
        <f t="shared" si="1"/>
        <v>125</v>
      </c>
      <c r="B134" s="72" t="s">
        <v>456</v>
      </c>
      <c r="C134" s="9">
        <v>2.5100000000000001E-3</v>
      </c>
    </row>
    <row r="135" spans="1:3" ht="15.75" x14ac:dyDescent="0.25">
      <c r="A135" s="44">
        <f t="shared" si="1"/>
        <v>126</v>
      </c>
      <c r="B135" s="72" t="s">
        <v>113</v>
      </c>
      <c r="C135" s="9">
        <v>8.0000000000000007E-5</v>
      </c>
    </row>
    <row r="136" spans="1:3" ht="15.75" x14ac:dyDescent="0.25">
      <c r="A136" s="44">
        <f t="shared" si="1"/>
        <v>127</v>
      </c>
      <c r="B136" s="72" t="s">
        <v>534</v>
      </c>
      <c r="C136" s="9">
        <v>1E-4</v>
      </c>
    </row>
    <row r="137" spans="1:3" ht="31.5" x14ac:dyDescent="0.25">
      <c r="A137" s="44">
        <f t="shared" si="1"/>
        <v>128</v>
      </c>
      <c r="B137" s="72" t="s">
        <v>116</v>
      </c>
      <c r="C137" s="9">
        <v>1.6000000000000001E-4</v>
      </c>
    </row>
    <row r="138" spans="1:3" ht="31.5" x14ac:dyDescent="0.25">
      <c r="A138" s="44">
        <f t="shared" si="1"/>
        <v>129</v>
      </c>
      <c r="B138" s="72" t="s">
        <v>117</v>
      </c>
      <c r="C138" s="9">
        <v>9.7000000000000005E-4</v>
      </c>
    </row>
    <row r="139" spans="1:3" ht="15.75" x14ac:dyDescent="0.25">
      <c r="A139" s="44">
        <f t="shared" si="1"/>
        <v>130</v>
      </c>
      <c r="B139" s="72" t="s">
        <v>119</v>
      </c>
      <c r="C139" s="9">
        <v>5.4000000000000001E-4</v>
      </c>
    </row>
    <row r="140" spans="1:3" ht="15.75" x14ac:dyDescent="0.25">
      <c r="A140" s="44">
        <f t="shared" ref="A140:A203" si="2">A139+1</f>
        <v>131</v>
      </c>
      <c r="B140" s="72" t="s">
        <v>121</v>
      </c>
      <c r="C140" s="9">
        <v>2.2000000000000001E-4</v>
      </c>
    </row>
    <row r="141" spans="1:3" ht="31.5" x14ac:dyDescent="0.25">
      <c r="A141" s="44">
        <f t="shared" si="2"/>
        <v>132</v>
      </c>
      <c r="B141" s="72" t="s">
        <v>1244</v>
      </c>
      <c r="C141" s="9">
        <v>3.5899999999999999E-3</v>
      </c>
    </row>
    <row r="142" spans="1:3" ht="15.75" x14ac:dyDescent="0.25">
      <c r="A142" s="44">
        <f t="shared" si="2"/>
        <v>133</v>
      </c>
      <c r="B142" s="72" t="s">
        <v>630</v>
      </c>
      <c r="C142" s="9">
        <v>5.6999999999999998E-4</v>
      </c>
    </row>
    <row r="143" spans="1:3" ht="15.75" x14ac:dyDescent="0.25">
      <c r="A143" s="44">
        <f t="shared" si="2"/>
        <v>134</v>
      </c>
      <c r="B143" s="72" t="s">
        <v>124</v>
      </c>
      <c r="C143" s="9">
        <v>9.5E-4</v>
      </c>
    </row>
    <row r="144" spans="1:3" ht="31.5" x14ac:dyDescent="0.25">
      <c r="A144" s="44">
        <f t="shared" si="2"/>
        <v>135</v>
      </c>
      <c r="B144" s="72" t="s">
        <v>1206</v>
      </c>
      <c r="C144" s="9">
        <v>1.6000000000000001E-3</v>
      </c>
    </row>
    <row r="145" spans="1:3" ht="31.5" x14ac:dyDescent="0.25">
      <c r="A145" s="44">
        <f t="shared" si="2"/>
        <v>136</v>
      </c>
      <c r="B145" s="72" t="s">
        <v>127</v>
      </c>
      <c r="C145" s="9">
        <v>1.1299999999999999E-3</v>
      </c>
    </row>
    <row r="146" spans="1:3" ht="15.75" x14ac:dyDescent="0.25">
      <c r="A146" s="44">
        <f t="shared" si="2"/>
        <v>137</v>
      </c>
      <c r="B146" s="72" t="s">
        <v>128</v>
      </c>
      <c r="C146" s="9">
        <v>2.66E-3</v>
      </c>
    </row>
    <row r="147" spans="1:3" ht="31.5" x14ac:dyDescent="0.25">
      <c r="A147" s="44">
        <f t="shared" si="2"/>
        <v>138</v>
      </c>
      <c r="B147" s="72" t="s">
        <v>129</v>
      </c>
      <c r="C147" s="9">
        <v>2.6099999999999999E-3</v>
      </c>
    </row>
    <row r="148" spans="1:3" ht="31.5" x14ac:dyDescent="0.25">
      <c r="A148" s="44">
        <f t="shared" si="2"/>
        <v>139</v>
      </c>
      <c r="B148" s="72" t="s">
        <v>1207</v>
      </c>
      <c r="C148" s="9">
        <v>2.98E-3</v>
      </c>
    </row>
    <row r="149" spans="1:3" ht="31.5" x14ac:dyDescent="0.25">
      <c r="A149" s="44">
        <f t="shared" si="2"/>
        <v>140</v>
      </c>
      <c r="B149" s="72" t="s">
        <v>1208</v>
      </c>
      <c r="C149" s="9">
        <v>2.2799999999999999E-3</v>
      </c>
    </row>
    <row r="150" spans="1:3" ht="31.5" x14ac:dyDescent="0.25">
      <c r="A150" s="44">
        <f t="shared" si="2"/>
        <v>141</v>
      </c>
      <c r="B150" s="72" t="s">
        <v>1245</v>
      </c>
      <c r="C150" s="9">
        <v>3.5899999999999999E-3</v>
      </c>
    </row>
    <row r="151" spans="1:3" ht="15.75" x14ac:dyDescent="0.25">
      <c r="A151" s="44">
        <f t="shared" si="2"/>
        <v>142</v>
      </c>
      <c r="B151" s="72" t="s">
        <v>579</v>
      </c>
      <c r="C151" s="9">
        <v>1.5299999999999999E-3</v>
      </c>
    </row>
    <row r="152" spans="1:3" ht="31.5" x14ac:dyDescent="0.25">
      <c r="A152" s="44">
        <f t="shared" si="2"/>
        <v>143</v>
      </c>
      <c r="B152" s="72" t="s">
        <v>1246</v>
      </c>
      <c r="C152" s="9">
        <v>2.7000000000000001E-3</v>
      </c>
    </row>
    <row r="153" spans="1:3" ht="31.5" x14ac:dyDescent="0.25">
      <c r="A153" s="44">
        <f t="shared" si="2"/>
        <v>144</v>
      </c>
      <c r="B153" s="72" t="s">
        <v>1247</v>
      </c>
      <c r="C153" s="9">
        <v>2.0999999999999999E-3</v>
      </c>
    </row>
    <row r="154" spans="1:3" ht="31.5" x14ac:dyDescent="0.25">
      <c r="A154" s="44">
        <f t="shared" si="2"/>
        <v>145</v>
      </c>
      <c r="B154" s="72" t="s">
        <v>580</v>
      </c>
      <c r="C154" s="9">
        <v>2.48E-3</v>
      </c>
    </row>
    <row r="155" spans="1:3" ht="31.5" x14ac:dyDescent="0.25">
      <c r="A155" s="44">
        <f t="shared" si="2"/>
        <v>146</v>
      </c>
      <c r="B155" s="72" t="s">
        <v>140</v>
      </c>
      <c r="C155" s="9">
        <v>2.5400000000000002E-3</v>
      </c>
    </row>
    <row r="156" spans="1:3" ht="31.5" x14ac:dyDescent="0.25">
      <c r="A156" s="44">
        <f t="shared" si="2"/>
        <v>147</v>
      </c>
      <c r="B156" s="72" t="s">
        <v>139</v>
      </c>
      <c r="C156" s="9">
        <v>1.9400000000000001E-3</v>
      </c>
    </row>
    <row r="157" spans="1:3" ht="15.75" x14ac:dyDescent="0.25">
      <c r="A157" s="44">
        <f t="shared" si="2"/>
        <v>148</v>
      </c>
      <c r="B157" s="72" t="s">
        <v>1209</v>
      </c>
      <c r="C157" s="9">
        <v>2.7100000000000002E-3</v>
      </c>
    </row>
    <row r="158" spans="1:3" ht="31.5" x14ac:dyDescent="0.25">
      <c r="A158" s="44">
        <f t="shared" si="2"/>
        <v>149</v>
      </c>
      <c r="B158" s="72" t="s">
        <v>634</v>
      </c>
      <c r="C158" s="9">
        <v>8.4000000000000003E-4</v>
      </c>
    </row>
    <row r="159" spans="1:3" ht="15.75" x14ac:dyDescent="0.25">
      <c r="A159" s="44">
        <f t="shared" si="2"/>
        <v>150</v>
      </c>
      <c r="B159" s="72" t="s">
        <v>144</v>
      </c>
      <c r="C159" s="9">
        <v>8.5999999999999998E-4</v>
      </c>
    </row>
    <row r="160" spans="1:3" ht="31.5" x14ac:dyDescent="0.25">
      <c r="A160" s="44">
        <f t="shared" si="2"/>
        <v>151</v>
      </c>
      <c r="B160" s="72" t="s">
        <v>1248</v>
      </c>
      <c r="C160" s="9">
        <v>1.14E-3</v>
      </c>
    </row>
    <row r="161" spans="1:3" ht="31.5" x14ac:dyDescent="0.25">
      <c r="A161" s="44">
        <f t="shared" si="2"/>
        <v>152</v>
      </c>
      <c r="B161" s="72" t="s">
        <v>147</v>
      </c>
      <c r="C161" s="9">
        <v>4.6000000000000001E-4</v>
      </c>
    </row>
    <row r="162" spans="1:3" ht="31.5" x14ac:dyDescent="0.25">
      <c r="A162" s="44">
        <f t="shared" si="2"/>
        <v>153</v>
      </c>
      <c r="B162" s="72" t="s">
        <v>148</v>
      </c>
      <c r="C162" s="9">
        <v>7.6999999999999996E-4</v>
      </c>
    </row>
    <row r="163" spans="1:3" ht="31.5" x14ac:dyDescent="0.25">
      <c r="A163" s="44">
        <f t="shared" si="2"/>
        <v>154</v>
      </c>
      <c r="B163" s="72" t="s">
        <v>149</v>
      </c>
      <c r="C163" s="9">
        <v>4.6000000000000001E-4</v>
      </c>
    </row>
    <row r="164" spans="1:3" ht="47.25" x14ac:dyDescent="0.25">
      <c r="A164" s="44">
        <f t="shared" si="2"/>
        <v>155</v>
      </c>
      <c r="B164" s="72" t="s">
        <v>1210</v>
      </c>
      <c r="C164" s="9">
        <v>7.5000000000000002E-4</v>
      </c>
    </row>
    <row r="165" spans="1:3" ht="15.75" x14ac:dyDescent="0.25">
      <c r="A165" s="44">
        <f t="shared" si="2"/>
        <v>156</v>
      </c>
      <c r="B165" s="72" t="s">
        <v>636</v>
      </c>
      <c r="C165" s="9">
        <v>4.2999999999999999E-4</v>
      </c>
    </row>
    <row r="166" spans="1:3" ht="31.5" x14ac:dyDescent="0.25">
      <c r="A166" s="44">
        <f t="shared" si="2"/>
        <v>157</v>
      </c>
      <c r="B166" s="72" t="s">
        <v>152</v>
      </c>
      <c r="C166" s="9">
        <v>4.6000000000000001E-4</v>
      </c>
    </row>
    <row r="167" spans="1:3" ht="31.5" x14ac:dyDescent="0.25">
      <c r="A167" s="44">
        <f t="shared" si="2"/>
        <v>158</v>
      </c>
      <c r="B167" s="72" t="s">
        <v>1249</v>
      </c>
      <c r="C167" s="9">
        <v>7.1000000000000002E-4</v>
      </c>
    </row>
    <row r="168" spans="1:3" ht="31.5" x14ac:dyDescent="0.25">
      <c r="A168" s="44">
        <f t="shared" si="2"/>
        <v>159</v>
      </c>
      <c r="B168" s="72" t="s">
        <v>639</v>
      </c>
      <c r="C168" s="9">
        <v>5.0000000000000001E-4</v>
      </c>
    </row>
    <row r="169" spans="1:3" ht="31.5" x14ac:dyDescent="0.25">
      <c r="A169" s="44">
        <f t="shared" si="2"/>
        <v>160</v>
      </c>
      <c r="B169" s="72" t="s">
        <v>154</v>
      </c>
      <c r="C169" s="9">
        <v>3.3E-4</v>
      </c>
    </row>
    <row r="170" spans="1:3" ht="31.5" x14ac:dyDescent="0.25">
      <c r="A170" s="44">
        <f t="shared" si="2"/>
        <v>161</v>
      </c>
      <c r="B170" s="72" t="s">
        <v>1165</v>
      </c>
      <c r="C170" s="9">
        <v>5.2999999999999998E-4</v>
      </c>
    </row>
    <row r="171" spans="1:3" ht="15.75" x14ac:dyDescent="0.25">
      <c r="A171" s="44">
        <f t="shared" si="2"/>
        <v>162</v>
      </c>
      <c r="B171" s="72" t="s">
        <v>1250</v>
      </c>
      <c r="C171" s="9">
        <v>5.2999999999999998E-4</v>
      </c>
    </row>
    <row r="172" spans="1:3" ht="15.75" x14ac:dyDescent="0.25">
      <c r="A172" s="44">
        <f t="shared" si="2"/>
        <v>163</v>
      </c>
      <c r="B172" s="72" t="s">
        <v>157</v>
      </c>
      <c r="C172" s="9">
        <v>2.9E-4</v>
      </c>
    </row>
    <row r="173" spans="1:3" ht="31.5" x14ac:dyDescent="0.25">
      <c r="A173" s="44">
        <f t="shared" si="2"/>
        <v>164</v>
      </c>
      <c r="B173" s="72" t="s">
        <v>158</v>
      </c>
      <c r="C173" s="9">
        <v>2.9999999999999997E-4</v>
      </c>
    </row>
    <row r="174" spans="1:3" ht="31.5" x14ac:dyDescent="0.25">
      <c r="A174" s="44">
        <f t="shared" si="2"/>
        <v>165</v>
      </c>
      <c r="B174" s="72" t="s">
        <v>159</v>
      </c>
      <c r="C174" s="9">
        <v>4.2000000000000002E-4</v>
      </c>
    </row>
    <row r="175" spans="1:3" ht="47.25" x14ac:dyDescent="0.25">
      <c r="A175" s="44">
        <f t="shared" si="2"/>
        <v>166</v>
      </c>
      <c r="B175" s="72" t="s">
        <v>1251</v>
      </c>
      <c r="C175" s="9">
        <v>1.8600000000000001E-3</v>
      </c>
    </row>
    <row r="176" spans="1:3" ht="15.75" x14ac:dyDescent="0.25">
      <c r="A176" s="44">
        <f t="shared" si="2"/>
        <v>167</v>
      </c>
      <c r="B176" s="72" t="s">
        <v>163</v>
      </c>
      <c r="C176" s="9">
        <v>8.3000000000000001E-4</v>
      </c>
    </row>
    <row r="177" spans="1:3" ht="15.75" x14ac:dyDescent="0.25">
      <c r="A177" s="44">
        <f t="shared" si="2"/>
        <v>168</v>
      </c>
      <c r="B177" s="72" t="s">
        <v>164</v>
      </c>
      <c r="C177" s="9">
        <v>4.4000000000000002E-4</v>
      </c>
    </row>
    <row r="178" spans="1:3" ht="15.75" x14ac:dyDescent="0.25">
      <c r="A178" s="44">
        <f t="shared" si="2"/>
        <v>169</v>
      </c>
      <c r="B178" s="72" t="s">
        <v>165</v>
      </c>
      <c r="C178" s="9">
        <v>5.1999999999999998E-3</v>
      </c>
    </row>
    <row r="179" spans="1:3" ht="31.5" x14ac:dyDescent="0.25">
      <c r="A179" s="44">
        <f t="shared" si="2"/>
        <v>170</v>
      </c>
      <c r="B179" s="72" t="s">
        <v>1166</v>
      </c>
      <c r="C179" s="9">
        <v>2.4000000000000001E-4</v>
      </c>
    </row>
    <row r="180" spans="1:3" ht="31.5" x14ac:dyDescent="0.25">
      <c r="A180" s="44">
        <f t="shared" si="2"/>
        <v>171</v>
      </c>
      <c r="B180" s="72" t="s">
        <v>584</v>
      </c>
      <c r="C180" s="9">
        <v>5.8E-4</v>
      </c>
    </row>
    <row r="181" spans="1:3" ht="15.75" x14ac:dyDescent="0.25">
      <c r="A181" s="44">
        <f t="shared" si="2"/>
        <v>172</v>
      </c>
      <c r="B181" s="72" t="s">
        <v>170</v>
      </c>
      <c r="C181" s="9">
        <v>1.4499999999999999E-3</v>
      </c>
    </row>
    <row r="182" spans="1:3" ht="15.75" x14ac:dyDescent="0.25">
      <c r="A182" s="44">
        <f t="shared" si="2"/>
        <v>173</v>
      </c>
      <c r="B182" s="72" t="s">
        <v>171</v>
      </c>
      <c r="C182" s="9">
        <v>2.2599999999999999E-3</v>
      </c>
    </row>
    <row r="183" spans="1:3" ht="15.75" x14ac:dyDescent="0.25">
      <c r="A183" s="44">
        <f t="shared" si="2"/>
        <v>174</v>
      </c>
      <c r="B183" s="72" t="s">
        <v>172</v>
      </c>
      <c r="C183" s="9">
        <v>6.4999999999999997E-4</v>
      </c>
    </row>
    <row r="184" spans="1:3" ht="15.75" x14ac:dyDescent="0.25">
      <c r="A184" s="44">
        <f t="shared" si="2"/>
        <v>175</v>
      </c>
      <c r="B184" s="72" t="s">
        <v>173</v>
      </c>
      <c r="C184" s="9">
        <v>8.0999999999999996E-4</v>
      </c>
    </row>
    <row r="185" spans="1:3" ht="31.5" x14ac:dyDescent="0.25">
      <c r="A185" s="44">
        <f t="shared" si="2"/>
        <v>176</v>
      </c>
      <c r="B185" s="72" t="s">
        <v>174</v>
      </c>
      <c r="C185" s="9">
        <v>8.0999999999999996E-4</v>
      </c>
    </row>
    <row r="186" spans="1:3" ht="31.5" x14ac:dyDescent="0.25">
      <c r="A186" s="44">
        <f t="shared" si="2"/>
        <v>177</v>
      </c>
      <c r="B186" s="72" t="s">
        <v>175</v>
      </c>
      <c r="C186" s="9">
        <v>4.4999999999999999E-4</v>
      </c>
    </row>
    <row r="187" spans="1:3" ht="15.75" x14ac:dyDescent="0.25">
      <c r="A187" s="44">
        <f t="shared" si="2"/>
        <v>178</v>
      </c>
      <c r="B187" s="72" t="s">
        <v>176</v>
      </c>
      <c r="C187" s="9">
        <v>4.8000000000000001E-4</v>
      </c>
    </row>
    <row r="188" spans="1:3" ht="15.75" x14ac:dyDescent="0.25">
      <c r="A188" s="44">
        <f t="shared" si="2"/>
        <v>179</v>
      </c>
      <c r="B188" s="72" t="s">
        <v>177</v>
      </c>
      <c r="C188" s="9">
        <v>7.5000000000000002E-4</v>
      </c>
    </row>
    <row r="189" spans="1:3" ht="15.75" x14ac:dyDescent="0.25">
      <c r="A189" s="44">
        <f t="shared" si="2"/>
        <v>180</v>
      </c>
      <c r="B189" s="72" t="s">
        <v>178</v>
      </c>
      <c r="C189" s="9">
        <v>4.6000000000000001E-4</v>
      </c>
    </row>
    <row r="190" spans="1:3" ht="15.75" x14ac:dyDescent="0.25">
      <c r="A190" s="44">
        <f t="shared" si="2"/>
        <v>181</v>
      </c>
      <c r="B190" s="72" t="s">
        <v>1167</v>
      </c>
      <c r="C190" s="9">
        <v>1.7000000000000001E-4</v>
      </c>
    </row>
    <row r="191" spans="1:3" ht="15.75" x14ac:dyDescent="0.25">
      <c r="A191" s="44">
        <f t="shared" si="2"/>
        <v>182</v>
      </c>
      <c r="B191" s="72" t="s">
        <v>1252</v>
      </c>
      <c r="C191" s="9">
        <v>6.3000000000000003E-4</v>
      </c>
    </row>
    <row r="192" spans="1:3" ht="31.5" x14ac:dyDescent="0.25">
      <c r="A192" s="44">
        <f t="shared" si="2"/>
        <v>183</v>
      </c>
      <c r="B192" s="72" t="s">
        <v>179</v>
      </c>
      <c r="C192" s="9">
        <v>6.8999999999999997E-4</v>
      </c>
    </row>
    <row r="193" spans="1:3" ht="15.75" x14ac:dyDescent="0.25">
      <c r="A193" s="44">
        <f t="shared" si="2"/>
        <v>184</v>
      </c>
      <c r="B193" s="72" t="s">
        <v>1253</v>
      </c>
      <c r="C193" s="9">
        <v>5.9000000000000003E-4</v>
      </c>
    </row>
    <row r="194" spans="1:3" ht="15.75" x14ac:dyDescent="0.25">
      <c r="A194" s="44">
        <f t="shared" si="2"/>
        <v>185</v>
      </c>
      <c r="B194" s="72" t="s">
        <v>182</v>
      </c>
      <c r="C194" s="9">
        <v>1.09E-3</v>
      </c>
    </row>
    <row r="195" spans="1:3" ht="15.75" x14ac:dyDescent="0.25">
      <c r="A195" s="44">
        <f t="shared" si="2"/>
        <v>186</v>
      </c>
      <c r="B195" s="72" t="s">
        <v>181</v>
      </c>
      <c r="C195" s="9">
        <v>3.4000000000000002E-4</v>
      </c>
    </row>
    <row r="196" spans="1:3" ht="15.75" x14ac:dyDescent="0.25">
      <c r="A196" s="44">
        <f t="shared" si="2"/>
        <v>187</v>
      </c>
      <c r="B196" s="72" t="s">
        <v>183</v>
      </c>
      <c r="C196" s="9">
        <v>2.5999999999999998E-4</v>
      </c>
    </row>
    <row r="197" spans="1:3" ht="31.5" x14ac:dyDescent="0.25">
      <c r="A197" s="44">
        <f t="shared" si="2"/>
        <v>188</v>
      </c>
      <c r="B197" s="72" t="s">
        <v>184</v>
      </c>
      <c r="C197" s="9">
        <v>7.9000000000000001E-4</v>
      </c>
    </row>
    <row r="198" spans="1:3" ht="31.5" x14ac:dyDescent="0.25">
      <c r="A198" s="44">
        <f t="shared" si="2"/>
        <v>189</v>
      </c>
      <c r="B198" s="72" t="s">
        <v>186</v>
      </c>
      <c r="C198" s="9">
        <v>7.3999999999999999E-4</v>
      </c>
    </row>
    <row r="199" spans="1:3" ht="31.5" x14ac:dyDescent="0.25">
      <c r="A199" s="44">
        <f t="shared" si="2"/>
        <v>190</v>
      </c>
      <c r="B199" s="72" t="s">
        <v>187</v>
      </c>
      <c r="C199" s="9">
        <v>1.1000000000000001E-3</v>
      </c>
    </row>
    <row r="200" spans="1:3" ht="15.75" x14ac:dyDescent="0.25">
      <c r="A200" s="44">
        <f t="shared" si="2"/>
        <v>191</v>
      </c>
      <c r="B200" s="72" t="s">
        <v>188</v>
      </c>
      <c r="C200" s="9">
        <v>3.3E-4</v>
      </c>
    </row>
    <row r="201" spans="1:3" ht="15.75" x14ac:dyDescent="0.25">
      <c r="A201" s="44">
        <f t="shared" si="2"/>
        <v>192</v>
      </c>
      <c r="B201" s="72" t="s">
        <v>185</v>
      </c>
      <c r="C201" s="9">
        <v>2.1000000000000001E-4</v>
      </c>
    </row>
    <row r="202" spans="1:3" ht="31.5" x14ac:dyDescent="0.25">
      <c r="A202" s="44">
        <f t="shared" si="2"/>
        <v>193</v>
      </c>
      <c r="B202" s="72" t="s">
        <v>457</v>
      </c>
      <c r="C202" s="9">
        <v>1.89E-3</v>
      </c>
    </row>
    <row r="203" spans="1:3" ht="31.5" x14ac:dyDescent="0.25">
      <c r="A203" s="44">
        <f t="shared" si="2"/>
        <v>194</v>
      </c>
      <c r="B203" s="72" t="s">
        <v>190</v>
      </c>
      <c r="C203" s="9">
        <v>2.2300000000000002E-3</v>
      </c>
    </row>
    <row r="204" spans="1:3" ht="31.5" x14ac:dyDescent="0.25">
      <c r="A204" s="44">
        <f t="shared" ref="A204:A267" si="3">A203+1</f>
        <v>195</v>
      </c>
      <c r="B204" s="72" t="s">
        <v>191</v>
      </c>
      <c r="C204" s="9">
        <v>5.6999999999999998E-4</v>
      </c>
    </row>
    <row r="205" spans="1:3" ht="31.5" x14ac:dyDescent="0.25">
      <c r="A205" s="44">
        <f t="shared" si="3"/>
        <v>196</v>
      </c>
      <c r="B205" s="72" t="s">
        <v>192</v>
      </c>
      <c r="C205" s="9">
        <v>3.8600000000000001E-3</v>
      </c>
    </row>
    <row r="206" spans="1:3" ht="31.5" x14ac:dyDescent="0.25">
      <c r="A206" s="44">
        <f t="shared" si="3"/>
        <v>197</v>
      </c>
      <c r="B206" s="72" t="s">
        <v>193</v>
      </c>
      <c r="C206" s="9">
        <v>2.82E-3</v>
      </c>
    </row>
    <row r="207" spans="1:3" ht="31.5" x14ac:dyDescent="0.25">
      <c r="A207" s="44">
        <f t="shared" si="3"/>
        <v>198</v>
      </c>
      <c r="B207" s="72" t="s">
        <v>194</v>
      </c>
      <c r="C207" s="9">
        <v>1.48E-3</v>
      </c>
    </row>
    <row r="208" spans="1:3" ht="31.5" x14ac:dyDescent="0.25">
      <c r="A208" s="44">
        <f t="shared" si="3"/>
        <v>199</v>
      </c>
      <c r="B208" s="72" t="s">
        <v>195</v>
      </c>
      <c r="C208" s="9">
        <v>5.1999999999999995E-4</v>
      </c>
    </row>
    <row r="209" spans="1:3" ht="31.5" x14ac:dyDescent="0.25">
      <c r="A209" s="44">
        <f t="shared" si="3"/>
        <v>200</v>
      </c>
      <c r="B209" s="72" t="s">
        <v>1211</v>
      </c>
      <c r="C209" s="9">
        <v>1.48E-3</v>
      </c>
    </row>
    <row r="210" spans="1:3" ht="31.5" x14ac:dyDescent="0.25">
      <c r="A210" s="44">
        <f t="shared" si="3"/>
        <v>201</v>
      </c>
      <c r="B210" s="72" t="s">
        <v>197</v>
      </c>
      <c r="C210" s="9">
        <v>1.33E-3</v>
      </c>
    </row>
    <row r="211" spans="1:3" ht="31.5" x14ac:dyDescent="0.25">
      <c r="A211" s="44">
        <f t="shared" si="3"/>
        <v>202</v>
      </c>
      <c r="B211" s="72" t="s">
        <v>1168</v>
      </c>
      <c r="C211" s="9">
        <v>6.0999999999999997E-4</v>
      </c>
    </row>
    <row r="212" spans="1:3" ht="31.5" x14ac:dyDescent="0.25">
      <c r="A212" s="44">
        <f t="shared" si="3"/>
        <v>203</v>
      </c>
      <c r="B212" s="72" t="s">
        <v>199</v>
      </c>
      <c r="C212" s="9">
        <v>8.7000000000000001E-4</v>
      </c>
    </row>
    <row r="213" spans="1:3" ht="31.5" x14ac:dyDescent="0.25">
      <c r="A213" s="44">
        <f t="shared" si="3"/>
        <v>204</v>
      </c>
      <c r="B213" s="72" t="s">
        <v>200</v>
      </c>
      <c r="C213" s="9">
        <v>7.3999999999999999E-4</v>
      </c>
    </row>
    <row r="214" spans="1:3" ht="15.75" x14ac:dyDescent="0.25">
      <c r="A214" s="44">
        <f t="shared" si="3"/>
        <v>205</v>
      </c>
      <c r="B214" s="72" t="s">
        <v>201</v>
      </c>
      <c r="C214" s="9">
        <v>5.1000000000000004E-4</v>
      </c>
    </row>
    <row r="215" spans="1:3" ht="31.5" x14ac:dyDescent="0.25">
      <c r="A215" s="44">
        <f t="shared" si="3"/>
        <v>206</v>
      </c>
      <c r="B215" s="72" t="s">
        <v>1254</v>
      </c>
      <c r="C215" s="9">
        <v>6.4999999999999997E-4</v>
      </c>
    </row>
    <row r="216" spans="1:3" ht="31.5" x14ac:dyDescent="0.25">
      <c r="A216" s="44">
        <f t="shared" si="3"/>
        <v>207</v>
      </c>
      <c r="B216" s="72" t="s">
        <v>586</v>
      </c>
      <c r="C216" s="9">
        <v>5.4000000000000001E-4</v>
      </c>
    </row>
    <row r="217" spans="1:3" ht="31.5" x14ac:dyDescent="0.25">
      <c r="A217" s="44">
        <f t="shared" si="3"/>
        <v>208</v>
      </c>
      <c r="B217" s="72" t="s">
        <v>587</v>
      </c>
      <c r="C217" s="9">
        <v>1.8000000000000001E-4</v>
      </c>
    </row>
    <row r="218" spans="1:3" ht="31.5" x14ac:dyDescent="0.25">
      <c r="A218" s="44">
        <f t="shared" si="3"/>
        <v>209</v>
      </c>
      <c r="B218" s="72" t="s">
        <v>1255</v>
      </c>
      <c r="C218" s="9">
        <v>9.5E-4</v>
      </c>
    </row>
    <row r="219" spans="1:3" ht="31.5" x14ac:dyDescent="0.25">
      <c r="A219" s="44">
        <f t="shared" si="3"/>
        <v>210</v>
      </c>
      <c r="B219" s="72" t="s">
        <v>204</v>
      </c>
      <c r="C219" s="9">
        <v>1.1000000000000001E-3</v>
      </c>
    </row>
    <row r="220" spans="1:3" ht="15.75" x14ac:dyDescent="0.25">
      <c r="A220" s="44">
        <f t="shared" si="3"/>
        <v>211</v>
      </c>
      <c r="B220" s="72" t="s">
        <v>205</v>
      </c>
      <c r="C220" s="9">
        <v>1.2E-4</v>
      </c>
    </row>
    <row r="221" spans="1:3" ht="15.75" x14ac:dyDescent="0.25">
      <c r="A221" s="44">
        <f t="shared" si="3"/>
        <v>212</v>
      </c>
      <c r="B221" s="72" t="s">
        <v>206</v>
      </c>
      <c r="C221" s="9">
        <v>4.6999999999999999E-4</v>
      </c>
    </row>
    <row r="222" spans="1:3" ht="15.75" x14ac:dyDescent="0.25">
      <c r="A222" s="44">
        <f t="shared" si="3"/>
        <v>213</v>
      </c>
      <c r="B222" s="72" t="s">
        <v>207</v>
      </c>
      <c r="C222" s="9">
        <v>3.4000000000000002E-4</v>
      </c>
    </row>
    <row r="223" spans="1:3" ht="15.75" x14ac:dyDescent="0.25">
      <c r="A223" s="44">
        <f t="shared" si="3"/>
        <v>214</v>
      </c>
      <c r="B223" s="72" t="s">
        <v>209</v>
      </c>
      <c r="C223" s="9">
        <v>4.15E-3</v>
      </c>
    </row>
    <row r="224" spans="1:3" ht="15.75" x14ac:dyDescent="0.25">
      <c r="A224" s="44">
        <f t="shared" si="3"/>
        <v>215</v>
      </c>
      <c r="B224" s="72" t="s">
        <v>588</v>
      </c>
      <c r="C224" s="9">
        <v>2.4099999999999998E-3</v>
      </c>
    </row>
    <row r="225" spans="1:3" ht="15.75" x14ac:dyDescent="0.25">
      <c r="A225" s="44">
        <f t="shared" si="3"/>
        <v>216</v>
      </c>
      <c r="B225" s="72" t="s">
        <v>210</v>
      </c>
      <c r="C225" s="9">
        <v>6.9999999999999999E-4</v>
      </c>
    </row>
    <row r="226" spans="1:3" ht="15.75" x14ac:dyDescent="0.25">
      <c r="A226" s="44">
        <f t="shared" si="3"/>
        <v>217</v>
      </c>
      <c r="B226" s="72" t="s">
        <v>589</v>
      </c>
      <c r="C226" s="9">
        <v>3.31E-3</v>
      </c>
    </row>
    <row r="227" spans="1:3" ht="15.75" x14ac:dyDescent="0.25">
      <c r="A227" s="44">
        <f t="shared" si="3"/>
        <v>218</v>
      </c>
      <c r="B227" s="72" t="s">
        <v>215</v>
      </c>
      <c r="C227" s="9">
        <v>3.2299999999999998E-3</v>
      </c>
    </row>
    <row r="228" spans="1:3" ht="15.75" x14ac:dyDescent="0.25">
      <c r="A228" s="44">
        <f t="shared" si="3"/>
        <v>219</v>
      </c>
      <c r="B228" s="72" t="s">
        <v>590</v>
      </c>
      <c r="C228" s="9">
        <v>3.1800000000000001E-3</v>
      </c>
    </row>
    <row r="229" spans="1:3" ht="15.75" x14ac:dyDescent="0.25">
      <c r="A229" s="44">
        <f t="shared" si="3"/>
        <v>220</v>
      </c>
      <c r="B229" s="72" t="s">
        <v>1256</v>
      </c>
      <c r="C229" s="9">
        <v>1.08E-3</v>
      </c>
    </row>
    <row r="230" spans="1:3" ht="15.75" x14ac:dyDescent="0.25">
      <c r="A230" s="44">
        <f t="shared" si="3"/>
        <v>221</v>
      </c>
      <c r="B230" s="72" t="s">
        <v>591</v>
      </c>
      <c r="C230" s="9">
        <v>3.0000000000000001E-3</v>
      </c>
    </row>
    <row r="231" spans="1:3" ht="15.75" x14ac:dyDescent="0.25">
      <c r="A231" s="44">
        <f t="shared" si="3"/>
        <v>222</v>
      </c>
      <c r="B231" s="72" t="s">
        <v>219</v>
      </c>
      <c r="C231" s="9">
        <v>1.07E-3</v>
      </c>
    </row>
    <row r="232" spans="1:3" ht="15.75" x14ac:dyDescent="0.25">
      <c r="A232" s="44">
        <f t="shared" si="3"/>
        <v>223</v>
      </c>
      <c r="B232" s="72" t="s">
        <v>1212</v>
      </c>
      <c r="C232" s="9">
        <v>1.2999999999999999E-3</v>
      </c>
    </row>
    <row r="233" spans="1:3" ht="15.75" x14ac:dyDescent="0.25">
      <c r="A233" s="44">
        <f t="shared" si="3"/>
        <v>224</v>
      </c>
      <c r="B233" s="72" t="s">
        <v>1257</v>
      </c>
      <c r="C233" s="9">
        <v>1.1199999999999999E-3</v>
      </c>
    </row>
    <row r="234" spans="1:3" ht="15.75" x14ac:dyDescent="0.25">
      <c r="A234" s="44">
        <f t="shared" si="3"/>
        <v>225</v>
      </c>
      <c r="B234" s="72" t="s">
        <v>1258</v>
      </c>
      <c r="C234" s="9">
        <v>9.3000000000000005E-4</v>
      </c>
    </row>
    <row r="235" spans="1:3" ht="15.75" x14ac:dyDescent="0.25">
      <c r="A235" s="44">
        <f t="shared" si="3"/>
        <v>226</v>
      </c>
      <c r="B235" s="72" t="s">
        <v>536</v>
      </c>
      <c r="C235" s="9">
        <v>1E-3</v>
      </c>
    </row>
    <row r="236" spans="1:3" ht="15.75" x14ac:dyDescent="0.25">
      <c r="A236" s="44">
        <f t="shared" si="3"/>
        <v>227</v>
      </c>
      <c r="B236" s="72" t="s">
        <v>223</v>
      </c>
      <c r="C236" s="9">
        <v>7.1000000000000002E-4</v>
      </c>
    </row>
    <row r="237" spans="1:3" ht="15.75" x14ac:dyDescent="0.25">
      <c r="A237" s="44">
        <f t="shared" si="3"/>
        <v>228</v>
      </c>
      <c r="B237" s="72" t="s">
        <v>224</v>
      </c>
      <c r="C237" s="9">
        <v>8.5999999999999998E-4</v>
      </c>
    </row>
    <row r="238" spans="1:3" ht="15.75" x14ac:dyDescent="0.25">
      <c r="A238" s="44">
        <f t="shared" si="3"/>
        <v>229</v>
      </c>
      <c r="B238" s="72" t="s">
        <v>225</v>
      </c>
      <c r="C238" s="9">
        <v>5.2999999999999998E-4</v>
      </c>
    </row>
    <row r="239" spans="1:3" ht="15.75" x14ac:dyDescent="0.25">
      <c r="A239" s="44">
        <f t="shared" si="3"/>
        <v>230</v>
      </c>
      <c r="B239" s="72" t="s">
        <v>1259</v>
      </c>
      <c r="C239" s="9">
        <v>3.3E-4</v>
      </c>
    </row>
    <row r="240" spans="1:3" ht="15.75" x14ac:dyDescent="0.25">
      <c r="A240" s="44">
        <f t="shared" si="3"/>
        <v>231</v>
      </c>
      <c r="B240" s="72" t="s">
        <v>227</v>
      </c>
      <c r="C240" s="9">
        <v>1.1800000000000001E-3</v>
      </c>
    </row>
    <row r="241" spans="1:3" ht="31.5" x14ac:dyDescent="0.25">
      <c r="A241" s="44">
        <f t="shared" si="3"/>
        <v>232</v>
      </c>
      <c r="B241" s="72" t="s">
        <v>228</v>
      </c>
      <c r="C241" s="9">
        <v>3.4000000000000002E-4</v>
      </c>
    </row>
    <row r="242" spans="1:3" ht="15.75" x14ac:dyDescent="0.25">
      <c r="A242" s="44">
        <f t="shared" si="3"/>
        <v>233</v>
      </c>
      <c r="B242" s="72" t="s">
        <v>230</v>
      </c>
      <c r="C242" s="9">
        <v>6.8900000000000003E-3</v>
      </c>
    </row>
    <row r="243" spans="1:3" ht="31.5" x14ac:dyDescent="0.25">
      <c r="A243" s="44">
        <f t="shared" si="3"/>
        <v>234</v>
      </c>
      <c r="B243" s="72" t="s">
        <v>592</v>
      </c>
      <c r="C243" s="9">
        <v>3.0300000000000001E-3</v>
      </c>
    </row>
    <row r="244" spans="1:3" ht="15.75" x14ac:dyDescent="0.25">
      <c r="A244" s="44">
        <f t="shared" si="3"/>
        <v>235</v>
      </c>
      <c r="B244" s="72" t="s">
        <v>233</v>
      </c>
      <c r="C244" s="9">
        <v>7.1000000000000002E-4</v>
      </c>
    </row>
    <row r="245" spans="1:3" ht="15.75" x14ac:dyDescent="0.25">
      <c r="A245" s="44">
        <f t="shared" si="3"/>
        <v>236</v>
      </c>
      <c r="B245" s="72" t="s">
        <v>234</v>
      </c>
      <c r="C245" s="9">
        <v>2.8400000000000001E-3</v>
      </c>
    </row>
    <row r="246" spans="1:3" ht="15.75" x14ac:dyDescent="0.25">
      <c r="A246" s="44">
        <f t="shared" si="3"/>
        <v>237</v>
      </c>
      <c r="B246" s="72" t="s">
        <v>235</v>
      </c>
      <c r="C246" s="9">
        <v>9.3000000000000005E-4</v>
      </c>
    </row>
    <row r="247" spans="1:3" ht="15.75" x14ac:dyDescent="0.25">
      <c r="A247" s="44">
        <f t="shared" si="3"/>
        <v>238</v>
      </c>
      <c r="B247" s="72" t="s">
        <v>236</v>
      </c>
      <c r="C247" s="9">
        <v>3.0400000000000002E-3</v>
      </c>
    </row>
    <row r="248" spans="1:3" ht="15.75" x14ac:dyDescent="0.25">
      <c r="A248" s="44">
        <f t="shared" si="3"/>
        <v>239</v>
      </c>
      <c r="B248" s="72" t="s">
        <v>1260</v>
      </c>
      <c r="C248" s="9">
        <v>1.24E-3</v>
      </c>
    </row>
    <row r="249" spans="1:3" ht="31.5" x14ac:dyDescent="0.25">
      <c r="A249" s="44">
        <f t="shared" si="3"/>
        <v>240</v>
      </c>
      <c r="B249" s="72" t="s">
        <v>1261</v>
      </c>
      <c r="C249" s="9">
        <v>1.8E-3</v>
      </c>
    </row>
    <row r="250" spans="1:3" ht="15.75" x14ac:dyDescent="0.25">
      <c r="A250" s="44">
        <f t="shared" si="3"/>
        <v>241</v>
      </c>
      <c r="B250" s="72" t="s">
        <v>1262</v>
      </c>
      <c r="C250" s="9">
        <v>1.91E-3</v>
      </c>
    </row>
    <row r="251" spans="1:3" ht="15.75" x14ac:dyDescent="0.25">
      <c r="A251" s="44">
        <f t="shared" si="3"/>
        <v>242</v>
      </c>
      <c r="B251" s="72" t="s">
        <v>237</v>
      </c>
      <c r="C251" s="9">
        <v>8.0999999999999996E-4</v>
      </c>
    </row>
    <row r="252" spans="1:3" ht="15.75" x14ac:dyDescent="0.25">
      <c r="A252" s="44">
        <f t="shared" si="3"/>
        <v>243</v>
      </c>
      <c r="B252" s="72" t="s">
        <v>1263</v>
      </c>
      <c r="C252" s="9">
        <v>7.9000000000000001E-4</v>
      </c>
    </row>
    <row r="253" spans="1:3" ht="15.75" x14ac:dyDescent="0.25">
      <c r="A253" s="44">
        <f t="shared" si="3"/>
        <v>244</v>
      </c>
      <c r="B253" s="72" t="s">
        <v>1264</v>
      </c>
      <c r="C253" s="9">
        <v>9.1E-4</v>
      </c>
    </row>
    <row r="254" spans="1:3" ht="15.75" x14ac:dyDescent="0.25">
      <c r="A254" s="44">
        <f t="shared" si="3"/>
        <v>245</v>
      </c>
      <c r="B254" s="72" t="s">
        <v>238</v>
      </c>
      <c r="C254" s="9">
        <v>2.7899999999999999E-3</v>
      </c>
    </row>
    <row r="255" spans="1:3" ht="15.75" x14ac:dyDescent="0.25">
      <c r="A255" s="44">
        <f t="shared" si="3"/>
        <v>246</v>
      </c>
      <c r="B255" s="72" t="s">
        <v>239</v>
      </c>
      <c r="C255" s="9">
        <v>3.8E-3</v>
      </c>
    </row>
    <row r="256" spans="1:3" ht="15.75" x14ac:dyDescent="0.25">
      <c r="A256" s="44">
        <f t="shared" si="3"/>
        <v>247</v>
      </c>
      <c r="B256" s="72" t="s">
        <v>242</v>
      </c>
      <c r="C256" s="9">
        <v>4.2000000000000002E-4</v>
      </c>
    </row>
    <row r="257" spans="1:3" ht="15.75" x14ac:dyDescent="0.25">
      <c r="A257" s="44">
        <f t="shared" si="3"/>
        <v>248</v>
      </c>
      <c r="B257" s="72" t="s">
        <v>1214</v>
      </c>
      <c r="C257" s="9">
        <v>6.2E-4</v>
      </c>
    </row>
    <row r="258" spans="1:3" ht="31.5" x14ac:dyDescent="0.25">
      <c r="A258" s="44">
        <f t="shared" si="3"/>
        <v>249</v>
      </c>
      <c r="B258" s="72" t="s">
        <v>1265</v>
      </c>
      <c r="C258" s="9">
        <v>1.1299999999999999E-3</v>
      </c>
    </row>
    <row r="259" spans="1:3" ht="15.75" x14ac:dyDescent="0.25">
      <c r="A259" s="44">
        <f t="shared" si="3"/>
        <v>250</v>
      </c>
      <c r="B259" s="72" t="s">
        <v>246</v>
      </c>
      <c r="C259" s="9">
        <v>4.4000000000000002E-4</v>
      </c>
    </row>
    <row r="260" spans="1:3" ht="15.75" x14ac:dyDescent="0.25">
      <c r="A260" s="44">
        <f t="shared" si="3"/>
        <v>251</v>
      </c>
      <c r="B260" s="72" t="s">
        <v>593</v>
      </c>
      <c r="C260" s="9">
        <v>8.9999999999999998E-4</v>
      </c>
    </row>
    <row r="261" spans="1:3" ht="31.5" x14ac:dyDescent="0.25">
      <c r="A261" s="44">
        <f t="shared" si="3"/>
        <v>252</v>
      </c>
      <c r="B261" s="72" t="s">
        <v>245</v>
      </c>
      <c r="C261" s="9">
        <v>7.7999999999999999E-4</v>
      </c>
    </row>
    <row r="262" spans="1:3" ht="15.75" x14ac:dyDescent="0.25">
      <c r="A262" s="44">
        <f t="shared" si="3"/>
        <v>253</v>
      </c>
      <c r="B262" s="72" t="s">
        <v>247</v>
      </c>
      <c r="C262" s="9">
        <v>4.0999999999999999E-4</v>
      </c>
    </row>
    <row r="263" spans="1:3" ht="15.75" x14ac:dyDescent="0.25">
      <c r="A263" s="44">
        <f t="shared" si="3"/>
        <v>254</v>
      </c>
      <c r="B263" s="72" t="s">
        <v>248</v>
      </c>
      <c r="C263" s="9">
        <v>3.8999999999999999E-4</v>
      </c>
    </row>
    <row r="264" spans="1:3" ht="15.75" x14ac:dyDescent="0.25">
      <c r="A264" s="44">
        <f t="shared" si="3"/>
        <v>255</v>
      </c>
      <c r="B264" s="72" t="s">
        <v>249</v>
      </c>
      <c r="C264" s="9">
        <v>2.7999999999999998E-4</v>
      </c>
    </row>
    <row r="265" spans="1:3" ht="15.75" x14ac:dyDescent="0.25">
      <c r="A265" s="44">
        <f t="shared" si="3"/>
        <v>256</v>
      </c>
      <c r="B265" s="72" t="s">
        <v>1266</v>
      </c>
      <c r="C265" s="9">
        <v>1.8000000000000001E-4</v>
      </c>
    </row>
    <row r="266" spans="1:3" ht="15.75" x14ac:dyDescent="0.25">
      <c r="A266" s="44">
        <f t="shared" si="3"/>
        <v>257</v>
      </c>
      <c r="B266" s="72" t="s">
        <v>537</v>
      </c>
      <c r="C266" s="9">
        <v>5.1999999999999995E-4</v>
      </c>
    </row>
    <row r="267" spans="1:3" ht="15.75" x14ac:dyDescent="0.25">
      <c r="A267" s="44">
        <f t="shared" si="3"/>
        <v>258</v>
      </c>
      <c r="B267" s="72" t="s">
        <v>595</v>
      </c>
      <c r="C267" s="9">
        <v>3.3800000000000002E-3</v>
      </c>
    </row>
    <row r="268" spans="1:3" ht="15.75" x14ac:dyDescent="0.25">
      <c r="A268" s="44">
        <f t="shared" ref="A268:A331" si="4">A267+1</f>
        <v>259</v>
      </c>
      <c r="B268" s="72" t="s">
        <v>596</v>
      </c>
      <c r="C268" s="9">
        <v>2.66E-3</v>
      </c>
    </row>
    <row r="269" spans="1:3" ht="15.75" x14ac:dyDescent="0.25">
      <c r="A269" s="44">
        <f t="shared" si="4"/>
        <v>260</v>
      </c>
      <c r="B269" s="72" t="s">
        <v>259</v>
      </c>
      <c r="C269" s="9">
        <v>1.2800000000000001E-3</v>
      </c>
    </row>
    <row r="270" spans="1:3" ht="15.75" x14ac:dyDescent="0.25">
      <c r="A270" s="44">
        <f t="shared" si="4"/>
        <v>261</v>
      </c>
      <c r="B270" s="72" t="s">
        <v>260</v>
      </c>
      <c r="C270" s="9">
        <v>1.33E-3</v>
      </c>
    </row>
    <row r="271" spans="1:3" ht="15.75" x14ac:dyDescent="0.25">
      <c r="A271" s="44">
        <f t="shared" si="4"/>
        <v>262</v>
      </c>
      <c r="B271" s="72" t="s">
        <v>261</v>
      </c>
      <c r="C271" s="9">
        <v>2.9199999999999999E-3</v>
      </c>
    </row>
    <row r="272" spans="1:3" ht="15.75" x14ac:dyDescent="0.25">
      <c r="A272" s="44">
        <f t="shared" si="4"/>
        <v>263</v>
      </c>
      <c r="B272" s="72" t="s">
        <v>1169</v>
      </c>
      <c r="C272" s="9">
        <v>3.6999999999999999E-4</v>
      </c>
    </row>
    <row r="273" spans="1:3" ht="15.75" x14ac:dyDescent="0.25">
      <c r="A273" s="44">
        <f t="shared" si="4"/>
        <v>264</v>
      </c>
      <c r="B273" s="72" t="s">
        <v>1217</v>
      </c>
      <c r="C273" s="9">
        <v>7.1000000000000002E-4</v>
      </c>
    </row>
    <row r="274" spans="1:3" ht="15.75" x14ac:dyDescent="0.25">
      <c r="A274" s="44">
        <f t="shared" si="4"/>
        <v>265</v>
      </c>
      <c r="B274" s="72" t="s">
        <v>597</v>
      </c>
      <c r="C274" s="9">
        <v>5.2999999999999998E-4</v>
      </c>
    </row>
    <row r="275" spans="1:3" ht="31.5" x14ac:dyDescent="0.25">
      <c r="A275" s="44">
        <f t="shared" si="4"/>
        <v>266</v>
      </c>
      <c r="B275" s="72" t="s">
        <v>264</v>
      </c>
      <c r="C275" s="9">
        <v>9.8999999999999999E-4</v>
      </c>
    </row>
    <row r="276" spans="1:3" ht="15.75" x14ac:dyDescent="0.25">
      <c r="A276" s="44">
        <f t="shared" si="4"/>
        <v>267</v>
      </c>
      <c r="B276" s="72" t="s">
        <v>1267</v>
      </c>
      <c r="C276" s="9">
        <v>1.3600000000000001E-3</v>
      </c>
    </row>
    <row r="277" spans="1:3" ht="15.75" x14ac:dyDescent="0.25">
      <c r="A277" s="44">
        <f t="shared" si="4"/>
        <v>268</v>
      </c>
      <c r="B277" s="72" t="s">
        <v>598</v>
      </c>
      <c r="C277" s="9">
        <v>3.3E-4</v>
      </c>
    </row>
    <row r="278" spans="1:3" ht="15.75" x14ac:dyDescent="0.25">
      <c r="A278" s="44">
        <f t="shared" si="4"/>
        <v>269</v>
      </c>
      <c r="B278" s="72" t="s">
        <v>678</v>
      </c>
      <c r="C278" s="9">
        <v>3.1E-4</v>
      </c>
    </row>
    <row r="279" spans="1:3" ht="15.75" x14ac:dyDescent="0.25">
      <c r="A279" s="44">
        <f t="shared" si="4"/>
        <v>270</v>
      </c>
      <c r="B279" s="72" t="s">
        <v>599</v>
      </c>
      <c r="C279" s="9">
        <v>2.7E-4</v>
      </c>
    </row>
    <row r="280" spans="1:3" ht="15.75" x14ac:dyDescent="0.25">
      <c r="A280" s="44">
        <f t="shared" si="4"/>
        <v>271</v>
      </c>
      <c r="B280" s="72" t="s">
        <v>1268</v>
      </c>
      <c r="C280" s="9">
        <v>8.8000000000000003E-4</v>
      </c>
    </row>
    <row r="281" spans="1:3" ht="15.75" x14ac:dyDescent="0.25">
      <c r="A281" s="44">
        <f t="shared" si="4"/>
        <v>272</v>
      </c>
      <c r="B281" s="72" t="s">
        <v>1269</v>
      </c>
      <c r="C281" s="9">
        <v>5.5000000000000003E-4</v>
      </c>
    </row>
    <row r="282" spans="1:3" ht="15.75" x14ac:dyDescent="0.25">
      <c r="A282" s="44">
        <f t="shared" si="4"/>
        <v>273</v>
      </c>
      <c r="B282" s="72" t="s">
        <v>268</v>
      </c>
      <c r="C282" s="9">
        <v>4.6999999999999999E-4</v>
      </c>
    </row>
    <row r="283" spans="1:3" ht="15.75" x14ac:dyDescent="0.25">
      <c r="A283" s="44">
        <f t="shared" si="4"/>
        <v>274</v>
      </c>
      <c r="B283" s="72" t="s">
        <v>269</v>
      </c>
      <c r="C283" s="9">
        <v>2.2000000000000001E-4</v>
      </c>
    </row>
    <row r="284" spans="1:3" ht="15.75" x14ac:dyDescent="0.25">
      <c r="A284" s="44">
        <f t="shared" si="4"/>
        <v>275</v>
      </c>
      <c r="B284" s="72" t="s">
        <v>600</v>
      </c>
      <c r="C284" s="9">
        <v>9.5E-4</v>
      </c>
    </row>
    <row r="285" spans="1:3" ht="31.5" x14ac:dyDescent="0.25">
      <c r="A285" s="44">
        <f t="shared" si="4"/>
        <v>276</v>
      </c>
      <c r="B285" s="72" t="s">
        <v>601</v>
      </c>
      <c r="C285" s="9">
        <v>9.6000000000000002E-4</v>
      </c>
    </row>
    <row r="286" spans="1:3" ht="15.75" x14ac:dyDescent="0.25">
      <c r="A286" s="44">
        <f t="shared" si="4"/>
        <v>277</v>
      </c>
      <c r="B286" s="72" t="s">
        <v>602</v>
      </c>
      <c r="C286" s="9">
        <v>8.8000000000000003E-4</v>
      </c>
    </row>
    <row r="287" spans="1:3" ht="15.75" x14ac:dyDescent="0.25">
      <c r="A287" s="44">
        <f t="shared" si="4"/>
        <v>278</v>
      </c>
      <c r="B287" s="72" t="s">
        <v>271</v>
      </c>
      <c r="C287" s="9">
        <v>4.4999999999999999E-4</v>
      </c>
    </row>
    <row r="288" spans="1:3" ht="15.75" x14ac:dyDescent="0.25">
      <c r="A288" s="44">
        <f t="shared" si="4"/>
        <v>279</v>
      </c>
      <c r="B288" s="72" t="s">
        <v>272</v>
      </c>
      <c r="C288" s="9">
        <v>2.4000000000000001E-4</v>
      </c>
    </row>
    <row r="289" spans="1:3" ht="15.75" x14ac:dyDescent="0.25">
      <c r="A289" s="44">
        <f t="shared" si="4"/>
        <v>280</v>
      </c>
      <c r="B289" s="72" t="s">
        <v>273</v>
      </c>
      <c r="C289" s="9">
        <v>2.9999999999999997E-4</v>
      </c>
    </row>
    <row r="290" spans="1:3" ht="15.75" x14ac:dyDescent="0.25">
      <c r="A290" s="44">
        <f t="shared" si="4"/>
        <v>281</v>
      </c>
      <c r="B290" s="72" t="s">
        <v>274</v>
      </c>
      <c r="C290" s="9">
        <v>6.9999999999999999E-4</v>
      </c>
    </row>
    <row r="291" spans="1:3" ht="15.75" x14ac:dyDescent="0.25">
      <c r="A291" s="44">
        <f t="shared" si="4"/>
        <v>282</v>
      </c>
      <c r="B291" s="72" t="s">
        <v>494</v>
      </c>
      <c r="C291" s="9">
        <v>7.3999999999999999E-4</v>
      </c>
    </row>
    <row r="292" spans="1:3" ht="15.75" x14ac:dyDescent="0.25">
      <c r="A292" s="44">
        <f t="shared" si="4"/>
        <v>283</v>
      </c>
      <c r="B292" s="72" t="s">
        <v>276</v>
      </c>
      <c r="C292" s="9">
        <v>6.3000000000000003E-4</v>
      </c>
    </row>
    <row r="293" spans="1:3" ht="31.5" x14ac:dyDescent="0.25">
      <c r="A293" s="44">
        <f t="shared" si="4"/>
        <v>284</v>
      </c>
      <c r="B293" s="72" t="s">
        <v>277</v>
      </c>
      <c r="C293" s="9">
        <v>1.1000000000000001E-3</v>
      </c>
    </row>
    <row r="294" spans="1:3" ht="15.75" x14ac:dyDescent="0.25">
      <c r="A294" s="44">
        <f t="shared" si="4"/>
        <v>285</v>
      </c>
      <c r="B294" s="72" t="s">
        <v>278</v>
      </c>
      <c r="C294" s="9">
        <v>5.4000000000000001E-4</v>
      </c>
    </row>
    <row r="295" spans="1:3" ht="15.75" x14ac:dyDescent="0.25">
      <c r="A295" s="44">
        <f t="shared" si="4"/>
        <v>286</v>
      </c>
      <c r="B295" s="72" t="s">
        <v>279</v>
      </c>
      <c r="C295" s="9">
        <v>5.5000000000000003E-4</v>
      </c>
    </row>
    <row r="296" spans="1:3" ht="15.75" x14ac:dyDescent="0.25">
      <c r="A296" s="44">
        <f t="shared" si="4"/>
        <v>287</v>
      </c>
      <c r="B296" s="72" t="s">
        <v>603</v>
      </c>
      <c r="C296" s="9">
        <v>6.7000000000000002E-4</v>
      </c>
    </row>
    <row r="297" spans="1:3" ht="15.75" x14ac:dyDescent="0.25">
      <c r="A297" s="44">
        <f t="shared" si="4"/>
        <v>288</v>
      </c>
      <c r="B297" s="72" t="s">
        <v>282</v>
      </c>
      <c r="C297" s="9">
        <v>5.7999999999999996E-3</v>
      </c>
    </row>
    <row r="298" spans="1:3" ht="15.75" x14ac:dyDescent="0.25">
      <c r="A298" s="44">
        <f t="shared" si="4"/>
        <v>289</v>
      </c>
      <c r="B298" s="72" t="s">
        <v>1218</v>
      </c>
      <c r="C298" s="9">
        <v>5.1000000000000004E-4</v>
      </c>
    </row>
    <row r="299" spans="1:3" ht="15.75" x14ac:dyDescent="0.25">
      <c r="A299" s="44">
        <f t="shared" si="4"/>
        <v>290</v>
      </c>
      <c r="B299" s="72" t="s">
        <v>543</v>
      </c>
      <c r="C299" s="9">
        <v>2.2000000000000001E-4</v>
      </c>
    </row>
    <row r="300" spans="1:3" ht="15.75" x14ac:dyDescent="0.25">
      <c r="A300" s="44">
        <f t="shared" si="4"/>
        <v>291</v>
      </c>
      <c r="B300" s="72" t="s">
        <v>1219</v>
      </c>
      <c r="C300" s="9">
        <v>2.7E-4</v>
      </c>
    </row>
    <row r="301" spans="1:3" ht="15.75" x14ac:dyDescent="0.25">
      <c r="A301" s="44">
        <f t="shared" si="4"/>
        <v>292</v>
      </c>
      <c r="B301" s="72" t="s">
        <v>286</v>
      </c>
      <c r="C301" s="9">
        <v>1.81E-3</v>
      </c>
    </row>
    <row r="302" spans="1:3" ht="15.75" x14ac:dyDescent="0.25">
      <c r="A302" s="44">
        <f t="shared" si="4"/>
        <v>293</v>
      </c>
      <c r="B302" s="72" t="s">
        <v>604</v>
      </c>
      <c r="C302" s="9">
        <v>3.7699999999999999E-3</v>
      </c>
    </row>
    <row r="303" spans="1:3" ht="15.75" x14ac:dyDescent="0.25">
      <c r="A303" s="44">
        <f t="shared" si="4"/>
        <v>294</v>
      </c>
      <c r="B303" s="72" t="s">
        <v>1270</v>
      </c>
      <c r="C303" s="9">
        <v>1.75E-3</v>
      </c>
    </row>
    <row r="304" spans="1:3" ht="15.75" x14ac:dyDescent="0.25">
      <c r="A304" s="44">
        <f t="shared" si="4"/>
        <v>295</v>
      </c>
      <c r="B304" s="72" t="s">
        <v>287</v>
      </c>
      <c r="C304" s="9">
        <v>2.2799999999999999E-3</v>
      </c>
    </row>
    <row r="305" spans="1:3" ht="15.75" x14ac:dyDescent="0.25">
      <c r="A305" s="44">
        <f t="shared" si="4"/>
        <v>296</v>
      </c>
      <c r="B305" s="72" t="s">
        <v>1220</v>
      </c>
      <c r="C305" s="9">
        <v>6.4999999999999997E-4</v>
      </c>
    </row>
    <row r="306" spans="1:3" ht="15.75" x14ac:dyDescent="0.25">
      <c r="A306" s="44">
        <f t="shared" si="4"/>
        <v>297</v>
      </c>
      <c r="B306" s="72" t="s">
        <v>1271</v>
      </c>
      <c r="C306" s="9">
        <v>2.16E-3</v>
      </c>
    </row>
    <row r="307" spans="1:3" ht="31.5" x14ac:dyDescent="0.25">
      <c r="A307" s="44">
        <f t="shared" si="4"/>
        <v>298</v>
      </c>
      <c r="B307" s="72" t="s">
        <v>289</v>
      </c>
      <c r="C307" s="9">
        <v>1.14E-3</v>
      </c>
    </row>
    <row r="308" spans="1:3" ht="15.75" x14ac:dyDescent="0.25">
      <c r="A308" s="44">
        <f t="shared" si="4"/>
        <v>299</v>
      </c>
      <c r="B308" s="72" t="s">
        <v>606</v>
      </c>
      <c r="C308" s="9">
        <v>1.3699999999999999E-3</v>
      </c>
    </row>
    <row r="309" spans="1:3" ht="15.75" x14ac:dyDescent="0.25">
      <c r="A309" s="44">
        <f t="shared" si="4"/>
        <v>300</v>
      </c>
      <c r="B309" s="72" t="s">
        <v>607</v>
      </c>
      <c r="C309" s="9">
        <v>1.9599999999999999E-3</v>
      </c>
    </row>
    <row r="310" spans="1:3" ht="15.75" x14ac:dyDescent="0.25">
      <c r="A310" s="44">
        <f t="shared" si="4"/>
        <v>301</v>
      </c>
      <c r="B310" s="72" t="s">
        <v>608</v>
      </c>
      <c r="C310" s="9">
        <v>1.1199999999999999E-3</v>
      </c>
    </row>
    <row r="311" spans="1:3" ht="15.75" x14ac:dyDescent="0.25">
      <c r="A311" s="44">
        <f t="shared" si="4"/>
        <v>302</v>
      </c>
      <c r="B311" s="72" t="s">
        <v>292</v>
      </c>
      <c r="C311" s="9">
        <v>9.7000000000000005E-4</v>
      </c>
    </row>
    <row r="312" spans="1:3" ht="15.75" x14ac:dyDescent="0.25">
      <c r="A312" s="44">
        <f t="shared" si="4"/>
        <v>303</v>
      </c>
      <c r="B312" s="72" t="s">
        <v>293</v>
      </c>
      <c r="C312" s="9">
        <v>1.0399999999999999E-3</v>
      </c>
    </row>
    <row r="313" spans="1:3" ht="15.75" x14ac:dyDescent="0.25">
      <c r="A313" s="44">
        <f t="shared" si="4"/>
        <v>304</v>
      </c>
      <c r="B313" s="72" t="s">
        <v>299</v>
      </c>
      <c r="C313" s="9">
        <v>1.0499999999999999E-3</v>
      </c>
    </row>
    <row r="314" spans="1:3" ht="15.75" x14ac:dyDescent="0.25">
      <c r="A314" s="44">
        <f t="shared" si="4"/>
        <v>305</v>
      </c>
      <c r="B314" s="72" t="s">
        <v>300</v>
      </c>
      <c r="C314" s="9">
        <v>1.39E-3</v>
      </c>
    </row>
    <row r="315" spans="1:3" ht="15.75" x14ac:dyDescent="0.25">
      <c r="A315" s="44">
        <f t="shared" si="4"/>
        <v>306</v>
      </c>
      <c r="B315" s="72" t="s">
        <v>301</v>
      </c>
      <c r="C315" s="9">
        <v>5.8E-4</v>
      </c>
    </row>
    <row r="316" spans="1:3" ht="15.75" x14ac:dyDescent="0.25">
      <c r="A316" s="44">
        <f t="shared" si="4"/>
        <v>307</v>
      </c>
      <c r="B316" s="72" t="s">
        <v>609</v>
      </c>
      <c r="C316" s="9">
        <v>3.8000000000000002E-4</v>
      </c>
    </row>
    <row r="317" spans="1:3" ht="15.75" x14ac:dyDescent="0.25">
      <c r="A317" s="44">
        <f t="shared" si="4"/>
        <v>308</v>
      </c>
      <c r="B317" s="72" t="s">
        <v>294</v>
      </c>
      <c r="C317" s="9">
        <v>2.5999999999999998E-4</v>
      </c>
    </row>
    <row r="318" spans="1:3" ht="15.75" x14ac:dyDescent="0.25">
      <c r="A318" s="44">
        <f t="shared" si="4"/>
        <v>309</v>
      </c>
      <c r="B318" s="72" t="s">
        <v>303</v>
      </c>
      <c r="C318" s="9">
        <v>6.4000000000000005E-4</v>
      </c>
    </row>
    <row r="319" spans="1:3" ht="15.75" x14ac:dyDescent="0.25">
      <c r="A319" s="44">
        <f t="shared" si="4"/>
        <v>310</v>
      </c>
      <c r="B319" s="72" t="s">
        <v>304</v>
      </c>
      <c r="C319" s="9">
        <v>3.8999999999999999E-4</v>
      </c>
    </row>
    <row r="320" spans="1:3" ht="15.75" x14ac:dyDescent="0.25">
      <c r="A320" s="44">
        <f t="shared" si="4"/>
        <v>311</v>
      </c>
      <c r="B320" s="72" t="s">
        <v>1171</v>
      </c>
      <c r="C320" s="9">
        <v>5.1000000000000004E-4</v>
      </c>
    </row>
    <row r="321" spans="1:3" ht="15.75" x14ac:dyDescent="0.25">
      <c r="A321" s="44">
        <f t="shared" si="4"/>
        <v>312</v>
      </c>
      <c r="B321" s="72" t="s">
        <v>1272</v>
      </c>
      <c r="C321" s="9">
        <v>7.7999999999999999E-4</v>
      </c>
    </row>
    <row r="322" spans="1:3" ht="15.75" x14ac:dyDescent="0.25">
      <c r="A322" s="44">
        <f t="shared" si="4"/>
        <v>313</v>
      </c>
      <c r="B322" s="72" t="s">
        <v>305</v>
      </c>
      <c r="C322" s="9">
        <v>6.8000000000000005E-4</v>
      </c>
    </row>
    <row r="323" spans="1:3" ht="31.5" x14ac:dyDescent="0.25">
      <c r="A323" s="44">
        <f t="shared" si="4"/>
        <v>314</v>
      </c>
      <c r="B323" s="72" t="s">
        <v>544</v>
      </c>
      <c r="C323" s="9">
        <v>9.7000000000000005E-4</v>
      </c>
    </row>
    <row r="324" spans="1:3" ht="15.75" x14ac:dyDescent="0.25">
      <c r="A324" s="44">
        <f t="shared" si="4"/>
        <v>315</v>
      </c>
      <c r="B324" s="72" t="s">
        <v>296</v>
      </c>
      <c r="C324" s="9">
        <v>7.3999999999999999E-4</v>
      </c>
    </row>
    <row r="325" spans="1:3" ht="15.75" x14ac:dyDescent="0.25">
      <c r="A325" s="44">
        <f t="shared" si="4"/>
        <v>316</v>
      </c>
      <c r="B325" s="72" t="s">
        <v>545</v>
      </c>
      <c r="C325" s="9">
        <v>1.01E-3</v>
      </c>
    </row>
    <row r="326" spans="1:3" ht="15.75" x14ac:dyDescent="0.25">
      <c r="A326" s="44">
        <f t="shared" si="4"/>
        <v>317</v>
      </c>
      <c r="B326" s="72" t="s">
        <v>546</v>
      </c>
      <c r="C326" s="9">
        <v>1.72E-3</v>
      </c>
    </row>
    <row r="327" spans="1:3" ht="15.75" x14ac:dyDescent="0.25">
      <c r="A327" s="44">
        <f t="shared" si="4"/>
        <v>318</v>
      </c>
      <c r="B327" s="72" t="s">
        <v>297</v>
      </c>
      <c r="C327" s="9">
        <v>1.65E-3</v>
      </c>
    </row>
    <row r="328" spans="1:3" ht="15.75" x14ac:dyDescent="0.25">
      <c r="A328" s="44">
        <f t="shared" si="4"/>
        <v>319</v>
      </c>
      <c r="B328" s="72" t="s">
        <v>306</v>
      </c>
      <c r="C328" s="9">
        <v>4.4099999999999999E-3</v>
      </c>
    </row>
    <row r="329" spans="1:3" ht="15.75" x14ac:dyDescent="0.25">
      <c r="A329" s="44">
        <f t="shared" si="4"/>
        <v>320</v>
      </c>
      <c r="B329" s="72" t="s">
        <v>307</v>
      </c>
      <c r="C329" s="9">
        <v>7.2300000000000003E-3</v>
      </c>
    </row>
    <row r="330" spans="1:3" ht="15.75" x14ac:dyDescent="0.25">
      <c r="A330" s="44">
        <f t="shared" si="4"/>
        <v>321</v>
      </c>
      <c r="B330" s="72" t="s">
        <v>308</v>
      </c>
      <c r="C330" s="9">
        <v>2.2120000000000001E-2</v>
      </c>
    </row>
    <row r="331" spans="1:3" ht="47.25" x14ac:dyDescent="0.25">
      <c r="A331" s="44">
        <f t="shared" si="4"/>
        <v>322</v>
      </c>
      <c r="B331" s="72" t="s">
        <v>1221</v>
      </c>
      <c r="C331" s="9">
        <v>2.2030000000000001E-2</v>
      </c>
    </row>
    <row r="332" spans="1:3" ht="15.75" x14ac:dyDescent="0.25">
      <c r="A332" s="44">
        <f t="shared" ref="A332:A395" si="5">A331+1</f>
        <v>323</v>
      </c>
      <c r="B332" s="72" t="s">
        <v>309</v>
      </c>
      <c r="C332" s="9">
        <v>1.6500000000000001E-2</v>
      </c>
    </row>
    <row r="333" spans="1:3" ht="15.75" x14ac:dyDescent="0.25">
      <c r="A333" s="44">
        <f t="shared" si="5"/>
        <v>324</v>
      </c>
      <c r="B333" s="72" t="s">
        <v>610</v>
      </c>
      <c r="C333" s="9">
        <v>7.5500000000000003E-3</v>
      </c>
    </row>
    <row r="334" spans="1:3" ht="15.75" x14ac:dyDescent="0.25">
      <c r="A334" s="44">
        <f t="shared" si="5"/>
        <v>325</v>
      </c>
      <c r="B334" s="72" t="s">
        <v>1273</v>
      </c>
      <c r="C334" s="9">
        <v>4.6999999999999999E-4</v>
      </c>
    </row>
    <row r="335" spans="1:3" ht="15.75" x14ac:dyDescent="0.25">
      <c r="A335" s="44">
        <f t="shared" si="5"/>
        <v>326</v>
      </c>
      <c r="B335" s="72" t="s">
        <v>495</v>
      </c>
      <c r="C335" s="9">
        <v>1.6299999999999999E-3</v>
      </c>
    </row>
    <row r="336" spans="1:3" ht="15.75" x14ac:dyDescent="0.25">
      <c r="A336" s="44">
        <f t="shared" si="5"/>
        <v>327</v>
      </c>
      <c r="B336" s="72" t="s">
        <v>311</v>
      </c>
      <c r="C336" s="9">
        <v>4.2000000000000002E-4</v>
      </c>
    </row>
    <row r="337" spans="1:3" ht="31.5" x14ac:dyDescent="0.25">
      <c r="A337" s="44">
        <f t="shared" si="5"/>
        <v>328</v>
      </c>
      <c r="B337" s="72" t="s">
        <v>312</v>
      </c>
      <c r="C337" s="9">
        <v>1.9380000000000001E-2</v>
      </c>
    </row>
    <row r="338" spans="1:3" ht="15.75" x14ac:dyDescent="0.25">
      <c r="A338" s="44">
        <f t="shared" si="5"/>
        <v>329</v>
      </c>
      <c r="B338" s="72" t="s">
        <v>313</v>
      </c>
      <c r="C338" s="9">
        <v>1.1429999999999999E-2</v>
      </c>
    </row>
    <row r="339" spans="1:3" ht="15.75" x14ac:dyDescent="0.25">
      <c r="A339" s="44">
        <f t="shared" si="5"/>
        <v>330</v>
      </c>
      <c r="B339" s="72" t="s">
        <v>314</v>
      </c>
      <c r="C339" s="9">
        <v>8.1999999999999998E-4</v>
      </c>
    </row>
    <row r="340" spans="1:3" ht="15.75" x14ac:dyDescent="0.25">
      <c r="A340" s="44">
        <f t="shared" si="5"/>
        <v>331</v>
      </c>
      <c r="B340" s="72" t="s">
        <v>315</v>
      </c>
      <c r="C340" s="9">
        <v>1.6000000000000001E-4</v>
      </c>
    </row>
    <row r="341" spans="1:3" ht="31.5" x14ac:dyDescent="0.25">
      <c r="A341" s="44">
        <f t="shared" si="5"/>
        <v>332</v>
      </c>
      <c r="B341" s="72" t="s">
        <v>316</v>
      </c>
      <c r="C341" s="9">
        <v>9.2000000000000003E-4</v>
      </c>
    </row>
    <row r="342" spans="1:3" ht="15.75" x14ac:dyDescent="0.25">
      <c r="A342" s="44">
        <f t="shared" si="5"/>
        <v>333</v>
      </c>
      <c r="B342" s="72" t="s">
        <v>647</v>
      </c>
      <c r="C342" s="9">
        <v>4.8000000000000001E-4</v>
      </c>
    </row>
    <row r="343" spans="1:3" ht="31.5" x14ac:dyDescent="0.25">
      <c r="A343" s="44">
        <f t="shared" si="5"/>
        <v>334</v>
      </c>
      <c r="B343" s="72" t="s">
        <v>505</v>
      </c>
      <c r="C343" s="9">
        <v>3.6999999999999999E-4</v>
      </c>
    </row>
    <row r="344" spans="1:3" ht="15.75" x14ac:dyDescent="0.25">
      <c r="A344" s="44">
        <f t="shared" si="5"/>
        <v>335</v>
      </c>
      <c r="B344" s="72" t="s">
        <v>506</v>
      </c>
      <c r="C344" s="9">
        <v>4.4000000000000002E-4</v>
      </c>
    </row>
    <row r="345" spans="1:3" ht="15.75" x14ac:dyDescent="0.25">
      <c r="A345" s="44">
        <f t="shared" si="5"/>
        <v>336</v>
      </c>
      <c r="B345" s="72" t="s">
        <v>1172</v>
      </c>
      <c r="C345" s="9">
        <v>3.8000000000000002E-4</v>
      </c>
    </row>
    <row r="346" spans="1:3" ht="15.75" x14ac:dyDescent="0.25">
      <c r="A346" s="44">
        <f t="shared" si="5"/>
        <v>337</v>
      </c>
      <c r="B346" s="72" t="s">
        <v>1173</v>
      </c>
      <c r="C346" s="9">
        <v>3.3E-4</v>
      </c>
    </row>
    <row r="347" spans="1:3" ht="31.5" x14ac:dyDescent="0.25">
      <c r="A347" s="44">
        <f t="shared" si="5"/>
        <v>338</v>
      </c>
      <c r="B347" s="72" t="s">
        <v>508</v>
      </c>
      <c r="C347" s="9">
        <v>2.9E-4</v>
      </c>
    </row>
    <row r="348" spans="1:3" ht="15.75" x14ac:dyDescent="0.25">
      <c r="A348" s="44">
        <f t="shared" si="5"/>
        <v>339</v>
      </c>
      <c r="B348" s="72" t="s">
        <v>1174</v>
      </c>
      <c r="C348" s="9">
        <v>4.6000000000000001E-4</v>
      </c>
    </row>
    <row r="349" spans="1:3" ht="15.75" x14ac:dyDescent="0.25">
      <c r="A349" s="44">
        <f t="shared" si="5"/>
        <v>340</v>
      </c>
      <c r="B349" s="72" t="s">
        <v>1175</v>
      </c>
      <c r="C349" s="9">
        <v>4.2000000000000002E-4</v>
      </c>
    </row>
    <row r="350" spans="1:3" ht="15.75" x14ac:dyDescent="0.25">
      <c r="A350" s="44">
        <f t="shared" si="5"/>
        <v>341</v>
      </c>
      <c r="B350" s="72" t="s">
        <v>1176</v>
      </c>
      <c r="C350" s="9">
        <v>3.8000000000000002E-4</v>
      </c>
    </row>
    <row r="351" spans="1:3" ht="15.75" x14ac:dyDescent="0.25">
      <c r="A351" s="44">
        <f t="shared" si="5"/>
        <v>342</v>
      </c>
      <c r="B351" s="72" t="s">
        <v>515</v>
      </c>
      <c r="C351" s="9">
        <v>3.2000000000000003E-4</v>
      </c>
    </row>
    <row r="352" spans="1:3" ht="15.75" x14ac:dyDescent="0.25">
      <c r="A352" s="44">
        <f t="shared" si="5"/>
        <v>343</v>
      </c>
      <c r="B352" s="72" t="s">
        <v>1177</v>
      </c>
      <c r="C352" s="9">
        <v>4.0999999999999999E-4</v>
      </c>
    </row>
    <row r="353" spans="1:3" ht="15.75" x14ac:dyDescent="0.25">
      <c r="A353" s="44">
        <f t="shared" si="5"/>
        <v>344</v>
      </c>
      <c r="B353" s="72" t="s">
        <v>323</v>
      </c>
      <c r="C353" s="9">
        <v>3.8000000000000002E-4</v>
      </c>
    </row>
    <row r="354" spans="1:3" ht="15.75" x14ac:dyDescent="0.25">
      <c r="A354" s="44">
        <f t="shared" si="5"/>
        <v>345</v>
      </c>
      <c r="B354" s="72" t="s">
        <v>322</v>
      </c>
      <c r="C354" s="9">
        <v>4.0000000000000002E-4</v>
      </c>
    </row>
    <row r="355" spans="1:3" ht="15.75" x14ac:dyDescent="0.25">
      <c r="A355" s="44">
        <f t="shared" si="5"/>
        <v>346</v>
      </c>
      <c r="B355" s="72" t="s">
        <v>653</v>
      </c>
      <c r="C355" s="9">
        <v>3.3E-4</v>
      </c>
    </row>
    <row r="356" spans="1:3" ht="15.75" x14ac:dyDescent="0.25">
      <c r="A356" s="44">
        <f t="shared" si="5"/>
        <v>347</v>
      </c>
      <c r="B356" s="72" t="s">
        <v>1178</v>
      </c>
      <c r="C356" s="9">
        <v>3.5E-4</v>
      </c>
    </row>
    <row r="357" spans="1:3" ht="15.75" x14ac:dyDescent="0.25">
      <c r="A357" s="44">
        <f t="shared" si="5"/>
        <v>348</v>
      </c>
      <c r="B357" s="72" t="s">
        <v>504</v>
      </c>
      <c r="C357" s="9">
        <v>3.6000000000000002E-4</v>
      </c>
    </row>
    <row r="358" spans="1:3" ht="15.75" x14ac:dyDescent="0.25">
      <c r="A358" s="44">
        <f t="shared" si="5"/>
        <v>349</v>
      </c>
      <c r="B358" s="72" t="s">
        <v>510</v>
      </c>
      <c r="C358" s="9">
        <v>2.9E-4</v>
      </c>
    </row>
    <row r="359" spans="1:3" ht="15.75" x14ac:dyDescent="0.25">
      <c r="A359" s="44">
        <f t="shared" si="5"/>
        <v>350</v>
      </c>
      <c r="B359" s="72" t="s">
        <v>1179</v>
      </c>
      <c r="C359" s="9">
        <v>4.0999999999999999E-4</v>
      </c>
    </row>
    <row r="360" spans="1:3" ht="15.75" x14ac:dyDescent="0.25">
      <c r="A360" s="44">
        <f t="shared" si="5"/>
        <v>351</v>
      </c>
      <c r="B360" s="72" t="s">
        <v>1180</v>
      </c>
      <c r="C360" s="9">
        <v>7.6999999999999996E-4</v>
      </c>
    </row>
    <row r="361" spans="1:3" ht="15.75" x14ac:dyDescent="0.25">
      <c r="A361" s="44">
        <f t="shared" si="5"/>
        <v>352</v>
      </c>
      <c r="B361" s="72" t="s">
        <v>1181</v>
      </c>
      <c r="C361" s="9">
        <v>3.6000000000000002E-4</v>
      </c>
    </row>
    <row r="362" spans="1:3" ht="15.75" x14ac:dyDescent="0.25">
      <c r="A362" s="44">
        <f t="shared" si="5"/>
        <v>353</v>
      </c>
      <c r="B362" s="72" t="s">
        <v>499</v>
      </c>
      <c r="C362" s="9">
        <v>2.9999999999999997E-4</v>
      </c>
    </row>
    <row r="363" spans="1:3" ht="15.75" x14ac:dyDescent="0.25">
      <c r="A363" s="44">
        <f t="shared" si="5"/>
        <v>354</v>
      </c>
      <c r="B363" s="72" t="s">
        <v>500</v>
      </c>
      <c r="C363" s="9">
        <v>1.15E-3</v>
      </c>
    </row>
    <row r="364" spans="1:3" ht="15.75" x14ac:dyDescent="0.25">
      <c r="A364" s="44">
        <f t="shared" si="5"/>
        <v>355</v>
      </c>
      <c r="B364" s="72" t="s">
        <v>1182</v>
      </c>
      <c r="C364" s="9">
        <v>2.9E-4</v>
      </c>
    </row>
    <row r="365" spans="1:3" ht="15.75" x14ac:dyDescent="0.25">
      <c r="A365" s="44">
        <f t="shared" si="5"/>
        <v>356</v>
      </c>
      <c r="B365" s="72" t="s">
        <v>497</v>
      </c>
      <c r="C365" s="9">
        <v>3.2000000000000003E-4</v>
      </c>
    </row>
    <row r="366" spans="1:3" ht="15.75" x14ac:dyDescent="0.25">
      <c r="A366" s="44">
        <f t="shared" si="5"/>
        <v>357</v>
      </c>
      <c r="B366" s="72" t="s">
        <v>513</v>
      </c>
      <c r="C366" s="9">
        <v>2.9999999999999997E-4</v>
      </c>
    </row>
    <row r="367" spans="1:3" ht="15.75" x14ac:dyDescent="0.25">
      <c r="A367" s="44">
        <f t="shared" si="5"/>
        <v>358</v>
      </c>
      <c r="B367" s="72" t="s">
        <v>507</v>
      </c>
      <c r="C367" s="9">
        <v>3.5E-4</v>
      </c>
    </row>
    <row r="368" spans="1:3" ht="15.75" x14ac:dyDescent="0.25">
      <c r="A368" s="44">
        <f t="shared" si="5"/>
        <v>359</v>
      </c>
      <c r="B368" s="72" t="s">
        <v>1183</v>
      </c>
      <c r="C368" s="9">
        <v>4.4000000000000002E-4</v>
      </c>
    </row>
    <row r="369" spans="1:3" ht="15.75" x14ac:dyDescent="0.25">
      <c r="A369" s="44">
        <f t="shared" si="5"/>
        <v>360</v>
      </c>
      <c r="B369" s="72" t="s">
        <v>1184</v>
      </c>
      <c r="C369" s="9">
        <v>2.5999999999999998E-4</v>
      </c>
    </row>
    <row r="370" spans="1:3" ht="15.75" x14ac:dyDescent="0.25">
      <c r="A370" s="44">
        <f t="shared" si="5"/>
        <v>361</v>
      </c>
      <c r="B370" s="72" t="s">
        <v>1222</v>
      </c>
      <c r="C370" s="9">
        <v>3.2000000000000003E-4</v>
      </c>
    </row>
    <row r="371" spans="1:3" ht="15.75" x14ac:dyDescent="0.25">
      <c r="A371" s="44">
        <f t="shared" si="5"/>
        <v>362</v>
      </c>
      <c r="B371" s="72" t="s">
        <v>660</v>
      </c>
      <c r="C371" s="9">
        <v>4.4000000000000002E-4</v>
      </c>
    </row>
    <row r="372" spans="1:3" ht="15.75" x14ac:dyDescent="0.25">
      <c r="A372" s="44">
        <f t="shared" si="5"/>
        <v>363</v>
      </c>
      <c r="B372" s="72" t="s">
        <v>1185</v>
      </c>
      <c r="C372" s="9">
        <v>4.2999999999999999E-4</v>
      </c>
    </row>
    <row r="373" spans="1:3" ht="15.75" x14ac:dyDescent="0.25">
      <c r="A373" s="44">
        <f t="shared" si="5"/>
        <v>364</v>
      </c>
      <c r="B373" s="72" t="s">
        <v>1186</v>
      </c>
      <c r="C373" s="9">
        <v>2.9999999999999997E-4</v>
      </c>
    </row>
    <row r="374" spans="1:3" ht="15.75" x14ac:dyDescent="0.25">
      <c r="A374" s="44">
        <f t="shared" si="5"/>
        <v>365</v>
      </c>
      <c r="B374" s="72" t="s">
        <v>663</v>
      </c>
      <c r="C374" s="9">
        <v>2.7E-4</v>
      </c>
    </row>
    <row r="375" spans="1:3" ht="15.75" x14ac:dyDescent="0.25">
      <c r="A375" s="44">
        <f t="shared" si="5"/>
        <v>366</v>
      </c>
      <c r="B375" s="72" t="s">
        <v>1187</v>
      </c>
      <c r="C375" s="9">
        <v>3.8000000000000002E-4</v>
      </c>
    </row>
    <row r="376" spans="1:3" ht="15.75" x14ac:dyDescent="0.25">
      <c r="A376" s="44">
        <f t="shared" si="5"/>
        <v>367</v>
      </c>
      <c r="B376" s="72" t="s">
        <v>498</v>
      </c>
      <c r="C376" s="9">
        <v>2.9E-4</v>
      </c>
    </row>
    <row r="377" spans="1:3" ht="15.75" x14ac:dyDescent="0.25">
      <c r="A377" s="44">
        <f t="shared" si="5"/>
        <v>368</v>
      </c>
      <c r="B377" s="72" t="s">
        <v>664</v>
      </c>
      <c r="C377" s="9">
        <v>2.9999999999999997E-4</v>
      </c>
    </row>
    <row r="378" spans="1:3" ht="15.75" x14ac:dyDescent="0.25">
      <c r="A378" s="44">
        <f t="shared" si="5"/>
        <v>369</v>
      </c>
      <c r="B378" s="72" t="s">
        <v>665</v>
      </c>
      <c r="C378" s="9">
        <v>2.9E-4</v>
      </c>
    </row>
    <row r="379" spans="1:3" ht="15.75" x14ac:dyDescent="0.25">
      <c r="A379" s="44">
        <f t="shared" si="5"/>
        <v>370</v>
      </c>
      <c r="B379" s="72" t="s">
        <v>1188</v>
      </c>
      <c r="C379" s="9">
        <v>4.0999999999999999E-4</v>
      </c>
    </row>
    <row r="380" spans="1:3" ht="15.75" x14ac:dyDescent="0.25">
      <c r="A380" s="44">
        <f t="shared" si="5"/>
        <v>371</v>
      </c>
      <c r="B380" s="72" t="s">
        <v>1189</v>
      </c>
      <c r="C380" s="9">
        <v>2.7999999999999998E-4</v>
      </c>
    </row>
    <row r="381" spans="1:3" ht="15.75" x14ac:dyDescent="0.25">
      <c r="A381" s="44">
        <f t="shared" si="5"/>
        <v>372</v>
      </c>
      <c r="B381" s="72" t="s">
        <v>514</v>
      </c>
      <c r="C381" s="9">
        <v>4.0999999999999999E-4</v>
      </c>
    </row>
    <row r="382" spans="1:3" ht="15.75" x14ac:dyDescent="0.25">
      <c r="A382" s="44">
        <f t="shared" si="5"/>
        <v>373</v>
      </c>
      <c r="B382" s="72" t="s">
        <v>1190</v>
      </c>
      <c r="C382" s="9">
        <v>5.1999999999999995E-4</v>
      </c>
    </row>
    <row r="383" spans="1:3" ht="15.75" x14ac:dyDescent="0.25">
      <c r="A383" s="44">
        <f t="shared" si="5"/>
        <v>374</v>
      </c>
      <c r="B383" s="72" t="s">
        <v>1191</v>
      </c>
      <c r="C383" s="9">
        <v>2.7E-4</v>
      </c>
    </row>
    <row r="384" spans="1:3" ht="15.75" x14ac:dyDescent="0.25">
      <c r="A384" s="44">
        <f t="shared" si="5"/>
        <v>375</v>
      </c>
      <c r="B384" s="72" t="s">
        <v>333</v>
      </c>
      <c r="C384" s="9">
        <v>2.7999999999999998E-4</v>
      </c>
    </row>
    <row r="385" spans="1:3" ht="15.75" x14ac:dyDescent="0.25">
      <c r="A385" s="44">
        <f t="shared" si="5"/>
        <v>376</v>
      </c>
      <c r="B385" s="72" t="s">
        <v>518</v>
      </c>
      <c r="C385" s="9">
        <v>5.5000000000000003E-4</v>
      </c>
    </row>
    <row r="386" spans="1:3" ht="15.75" x14ac:dyDescent="0.25">
      <c r="A386" s="44">
        <f t="shared" si="5"/>
        <v>377</v>
      </c>
      <c r="B386" s="72" t="s">
        <v>519</v>
      </c>
      <c r="C386" s="9">
        <v>5.1999999999999995E-4</v>
      </c>
    </row>
    <row r="387" spans="1:3" ht="15.75" x14ac:dyDescent="0.25">
      <c r="A387" s="44">
        <f t="shared" si="5"/>
        <v>378</v>
      </c>
      <c r="B387" s="72" t="s">
        <v>334</v>
      </c>
      <c r="C387" s="9">
        <v>2.2000000000000001E-4</v>
      </c>
    </row>
    <row r="388" spans="1:3" ht="15.75" x14ac:dyDescent="0.25">
      <c r="A388" s="44">
        <f t="shared" si="5"/>
        <v>379</v>
      </c>
      <c r="B388" s="72" t="s">
        <v>335</v>
      </c>
      <c r="C388" s="9">
        <v>4.0000000000000002E-4</v>
      </c>
    </row>
    <row r="389" spans="1:3" ht="15.75" x14ac:dyDescent="0.25">
      <c r="A389" s="44">
        <f t="shared" si="5"/>
        <v>380</v>
      </c>
      <c r="B389" s="72" t="s">
        <v>336</v>
      </c>
      <c r="C389" s="9">
        <v>5.8E-4</v>
      </c>
    </row>
    <row r="390" spans="1:3" ht="15.75" x14ac:dyDescent="0.25">
      <c r="A390" s="44">
        <f t="shared" si="5"/>
        <v>381</v>
      </c>
      <c r="B390" s="72" t="s">
        <v>337</v>
      </c>
      <c r="C390" s="9">
        <v>8.7000000000000001E-4</v>
      </c>
    </row>
    <row r="391" spans="1:3" ht="15.75" x14ac:dyDescent="0.25">
      <c r="A391" s="44">
        <f t="shared" si="5"/>
        <v>382</v>
      </c>
      <c r="B391" s="72" t="s">
        <v>520</v>
      </c>
      <c r="C391" s="9">
        <v>1.5399999999999999E-3</v>
      </c>
    </row>
    <row r="392" spans="1:3" ht="15.75" x14ac:dyDescent="0.25">
      <c r="A392" s="44">
        <f t="shared" si="5"/>
        <v>383</v>
      </c>
      <c r="B392" s="72" t="s">
        <v>521</v>
      </c>
      <c r="C392" s="9">
        <v>6.2E-4</v>
      </c>
    </row>
    <row r="393" spans="1:3" ht="15.75" x14ac:dyDescent="0.25">
      <c r="A393" s="44">
        <f t="shared" si="5"/>
        <v>384</v>
      </c>
      <c r="B393" s="72" t="s">
        <v>611</v>
      </c>
      <c r="C393" s="9">
        <v>4.8000000000000001E-4</v>
      </c>
    </row>
    <row r="394" spans="1:3" ht="15.75" x14ac:dyDescent="0.25">
      <c r="A394" s="44">
        <f t="shared" si="5"/>
        <v>385</v>
      </c>
      <c r="B394" s="72" t="s">
        <v>1192</v>
      </c>
      <c r="C394" s="9">
        <v>1.82E-3</v>
      </c>
    </row>
    <row r="395" spans="1:3" ht="15.75" x14ac:dyDescent="0.25">
      <c r="A395" s="44">
        <f t="shared" si="5"/>
        <v>386</v>
      </c>
      <c r="B395" s="72" t="s">
        <v>338</v>
      </c>
      <c r="C395" s="9">
        <v>5.8E-4</v>
      </c>
    </row>
    <row r="396" spans="1:3" ht="15.75" x14ac:dyDescent="0.25">
      <c r="A396" s="44">
        <f t="shared" ref="A396:A459" si="6">A395+1</f>
        <v>387</v>
      </c>
      <c r="B396" s="72" t="s">
        <v>1223</v>
      </c>
      <c r="C396" s="9">
        <v>2.0000000000000001E-4</v>
      </c>
    </row>
    <row r="397" spans="1:3" ht="15.75" x14ac:dyDescent="0.25">
      <c r="A397" s="44">
        <f t="shared" si="6"/>
        <v>388</v>
      </c>
      <c r="B397" s="72" t="s">
        <v>341</v>
      </c>
      <c r="C397" s="9">
        <v>3.2000000000000003E-4</v>
      </c>
    </row>
    <row r="398" spans="1:3" ht="31.5" x14ac:dyDescent="0.25">
      <c r="A398" s="44">
        <f t="shared" si="6"/>
        <v>389</v>
      </c>
      <c r="B398" s="72" t="s">
        <v>1224</v>
      </c>
      <c r="C398" s="9">
        <v>3.6000000000000002E-4</v>
      </c>
    </row>
    <row r="399" spans="1:3" ht="15.75" x14ac:dyDescent="0.25">
      <c r="A399" s="44">
        <f t="shared" si="6"/>
        <v>390</v>
      </c>
      <c r="B399" s="72" t="s">
        <v>344</v>
      </c>
      <c r="C399" s="9">
        <v>2.9999999999999997E-4</v>
      </c>
    </row>
    <row r="400" spans="1:3" ht="15.75" x14ac:dyDescent="0.25">
      <c r="A400" s="44">
        <f t="shared" si="6"/>
        <v>391</v>
      </c>
      <c r="B400" s="72" t="s">
        <v>347</v>
      </c>
      <c r="C400" s="9">
        <v>6.9999999999999994E-5</v>
      </c>
    </row>
    <row r="401" spans="1:3" ht="31.5" x14ac:dyDescent="0.25">
      <c r="A401" s="44">
        <f t="shared" si="6"/>
        <v>392</v>
      </c>
      <c r="B401" s="72" t="s">
        <v>679</v>
      </c>
      <c r="C401" s="9">
        <v>2.9099999999999998E-3</v>
      </c>
    </row>
    <row r="402" spans="1:3" ht="15.75" x14ac:dyDescent="0.25">
      <c r="A402" s="44">
        <f t="shared" si="6"/>
        <v>393</v>
      </c>
      <c r="B402" s="72" t="s">
        <v>1225</v>
      </c>
      <c r="C402" s="9">
        <v>3.82E-3</v>
      </c>
    </row>
    <row r="403" spans="1:3" ht="15.75" x14ac:dyDescent="0.25">
      <c r="A403" s="44">
        <f t="shared" si="6"/>
        <v>394</v>
      </c>
      <c r="B403" s="72" t="s">
        <v>463</v>
      </c>
      <c r="C403" s="9">
        <v>4.6000000000000001E-4</v>
      </c>
    </row>
    <row r="404" spans="1:3" ht="15.75" x14ac:dyDescent="0.25">
      <c r="A404" s="44">
        <f t="shared" si="6"/>
        <v>395</v>
      </c>
      <c r="B404" s="72" t="s">
        <v>1274</v>
      </c>
      <c r="C404" s="9">
        <v>3.8000000000000002E-4</v>
      </c>
    </row>
    <row r="405" spans="1:3" ht="15.75" x14ac:dyDescent="0.25">
      <c r="A405" s="44">
        <f t="shared" si="6"/>
        <v>396</v>
      </c>
      <c r="B405" s="72" t="s">
        <v>353</v>
      </c>
      <c r="C405" s="9">
        <v>1.6100000000000001E-3</v>
      </c>
    </row>
    <row r="406" spans="1:3" ht="31.5" x14ac:dyDescent="0.25">
      <c r="A406" s="44">
        <f t="shared" si="6"/>
        <v>397</v>
      </c>
      <c r="B406" s="72" t="s">
        <v>354</v>
      </c>
      <c r="C406" s="9">
        <v>1.6999999999999999E-3</v>
      </c>
    </row>
    <row r="407" spans="1:3" ht="15.75" x14ac:dyDescent="0.25">
      <c r="A407" s="44">
        <f t="shared" si="6"/>
        <v>398</v>
      </c>
      <c r="B407" s="72" t="s">
        <v>613</v>
      </c>
      <c r="C407" s="9">
        <v>1.97E-3</v>
      </c>
    </row>
    <row r="408" spans="1:3" ht="15.75" x14ac:dyDescent="0.25">
      <c r="A408" s="44">
        <f t="shared" si="6"/>
        <v>399</v>
      </c>
      <c r="B408" s="72" t="s">
        <v>614</v>
      </c>
      <c r="C408" s="9">
        <v>1.6000000000000001E-4</v>
      </c>
    </row>
    <row r="409" spans="1:3" ht="15.75" x14ac:dyDescent="0.25">
      <c r="A409" s="44">
        <f t="shared" si="6"/>
        <v>400</v>
      </c>
      <c r="B409" s="72" t="s">
        <v>356</v>
      </c>
      <c r="C409" s="9">
        <v>3.8000000000000002E-4</v>
      </c>
    </row>
    <row r="410" spans="1:3" ht="15.75" x14ac:dyDescent="0.25">
      <c r="A410" s="44">
        <f t="shared" si="6"/>
        <v>401</v>
      </c>
      <c r="B410" s="72" t="s">
        <v>1226</v>
      </c>
      <c r="C410" s="9">
        <v>8.3000000000000001E-4</v>
      </c>
    </row>
    <row r="411" spans="1:3" ht="15.75" x14ac:dyDescent="0.25">
      <c r="A411" s="44">
        <f t="shared" si="6"/>
        <v>402</v>
      </c>
      <c r="B411" s="72" t="s">
        <v>358</v>
      </c>
      <c r="C411" s="9">
        <v>5.8199999999999997E-3</v>
      </c>
    </row>
    <row r="412" spans="1:3" ht="15.75" x14ac:dyDescent="0.25">
      <c r="A412" s="44">
        <f t="shared" si="6"/>
        <v>403</v>
      </c>
      <c r="B412" s="72" t="s">
        <v>360</v>
      </c>
      <c r="C412" s="9">
        <v>2.0899999999999998E-3</v>
      </c>
    </row>
    <row r="413" spans="1:3" ht="15.75" x14ac:dyDescent="0.25">
      <c r="A413" s="44">
        <f t="shared" si="6"/>
        <v>404</v>
      </c>
      <c r="B413" s="72" t="s">
        <v>361</v>
      </c>
      <c r="C413" s="9">
        <v>1.3799999999999999E-3</v>
      </c>
    </row>
    <row r="414" spans="1:3" ht="31.5" x14ac:dyDescent="0.25">
      <c r="A414" s="44">
        <f t="shared" si="6"/>
        <v>405</v>
      </c>
      <c r="B414" s="72" t="s">
        <v>362</v>
      </c>
      <c r="C414" s="9">
        <v>2.1000000000000001E-4</v>
      </c>
    </row>
    <row r="415" spans="1:3" ht="31.5" x14ac:dyDescent="0.25">
      <c r="A415" s="44">
        <f t="shared" si="6"/>
        <v>406</v>
      </c>
      <c r="B415" s="72" t="s">
        <v>363</v>
      </c>
      <c r="C415" s="9">
        <v>1.49E-3</v>
      </c>
    </row>
    <row r="416" spans="1:3" ht="31.5" x14ac:dyDescent="0.25">
      <c r="A416" s="44">
        <f t="shared" si="6"/>
        <v>407</v>
      </c>
      <c r="B416" s="72" t="s">
        <v>364</v>
      </c>
      <c r="C416" s="9">
        <v>1.0300000000000001E-3</v>
      </c>
    </row>
    <row r="417" spans="1:3" ht="15.75" x14ac:dyDescent="0.25">
      <c r="A417" s="44">
        <f t="shared" si="6"/>
        <v>408</v>
      </c>
      <c r="B417" s="72" t="s">
        <v>1275</v>
      </c>
      <c r="C417" s="9">
        <v>1.01E-3</v>
      </c>
    </row>
    <row r="418" spans="1:3" ht="31.5" x14ac:dyDescent="0.25">
      <c r="A418" s="44">
        <f t="shared" si="6"/>
        <v>409</v>
      </c>
      <c r="B418" s="72" t="s">
        <v>522</v>
      </c>
      <c r="C418" s="9">
        <v>1.4400000000000001E-3</v>
      </c>
    </row>
    <row r="419" spans="1:3" ht="31.5" x14ac:dyDescent="0.25">
      <c r="A419" s="44">
        <f t="shared" si="6"/>
        <v>410</v>
      </c>
      <c r="B419" s="72" t="s">
        <v>464</v>
      </c>
      <c r="C419" s="9">
        <v>1.73E-3</v>
      </c>
    </row>
    <row r="420" spans="1:3" ht="31.5" x14ac:dyDescent="0.25">
      <c r="A420" s="44">
        <f t="shared" si="6"/>
        <v>411</v>
      </c>
      <c r="B420" s="72" t="s">
        <v>365</v>
      </c>
      <c r="C420" s="9">
        <v>2.8600000000000001E-3</v>
      </c>
    </row>
    <row r="421" spans="1:3" ht="15.75" x14ac:dyDescent="0.25">
      <c r="A421" s="44">
        <f t="shared" si="6"/>
        <v>412</v>
      </c>
      <c r="B421" s="72" t="s">
        <v>366</v>
      </c>
      <c r="C421" s="9">
        <v>2.1800000000000001E-3</v>
      </c>
    </row>
    <row r="422" spans="1:3" ht="15.75" x14ac:dyDescent="0.25">
      <c r="A422" s="44">
        <f t="shared" si="6"/>
        <v>413</v>
      </c>
      <c r="B422" s="72" t="s">
        <v>367</v>
      </c>
      <c r="C422" s="9">
        <v>3.5899999999999999E-3</v>
      </c>
    </row>
    <row r="423" spans="1:3" ht="15.75" x14ac:dyDescent="0.25">
      <c r="A423" s="44">
        <f t="shared" si="6"/>
        <v>414</v>
      </c>
      <c r="B423" s="72" t="s">
        <v>1276</v>
      </c>
      <c r="C423" s="9">
        <v>1.75E-3</v>
      </c>
    </row>
    <row r="424" spans="1:3" ht="15.75" x14ac:dyDescent="0.25">
      <c r="A424" s="44">
        <f t="shared" si="6"/>
        <v>415</v>
      </c>
      <c r="B424" s="72" t="s">
        <v>369</v>
      </c>
      <c r="C424" s="9">
        <v>6.2E-4</v>
      </c>
    </row>
    <row r="425" spans="1:3" ht="15.75" x14ac:dyDescent="0.25">
      <c r="A425" s="44">
        <f t="shared" si="6"/>
        <v>416</v>
      </c>
      <c r="B425" s="72" t="s">
        <v>370</v>
      </c>
      <c r="C425" s="9">
        <v>8.7000000000000001E-4</v>
      </c>
    </row>
    <row r="426" spans="1:3" ht="15.75" x14ac:dyDescent="0.25">
      <c r="A426" s="44">
        <f t="shared" si="6"/>
        <v>417</v>
      </c>
      <c r="B426" s="72" t="s">
        <v>371</v>
      </c>
      <c r="C426" s="9">
        <v>1.73E-3</v>
      </c>
    </row>
    <row r="427" spans="1:3" ht="31.5" x14ac:dyDescent="0.25">
      <c r="A427" s="44">
        <f t="shared" si="6"/>
        <v>418</v>
      </c>
      <c r="B427" s="72" t="s">
        <v>465</v>
      </c>
      <c r="C427" s="9">
        <v>5.2399999999999999E-3</v>
      </c>
    </row>
    <row r="428" spans="1:3" ht="15.75" x14ac:dyDescent="0.25">
      <c r="A428" s="44">
        <f t="shared" si="6"/>
        <v>419</v>
      </c>
      <c r="B428" s="72" t="s">
        <v>373</v>
      </c>
      <c r="C428" s="9">
        <v>5.6999999999999998E-4</v>
      </c>
    </row>
    <row r="429" spans="1:3" ht="31.5" x14ac:dyDescent="0.25">
      <c r="A429" s="44">
        <f t="shared" si="6"/>
        <v>420</v>
      </c>
      <c r="B429" s="72" t="s">
        <v>466</v>
      </c>
      <c r="C429" s="9">
        <v>1.24E-3</v>
      </c>
    </row>
    <row r="430" spans="1:3" ht="31.5" x14ac:dyDescent="0.25">
      <c r="A430" s="44">
        <f t="shared" si="6"/>
        <v>421</v>
      </c>
      <c r="B430" s="72" t="s">
        <v>467</v>
      </c>
      <c r="C430" s="9">
        <v>9.3999999999999997E-4</v>
      </c>
    </row>
    <row r="431" spans="1:3" ht="31.5" x14ac:dyDescent="0.25">
      <c r="A431" s="44">
        <f t="shared" si="6"/>
        <v>422</v>
      </c>
      <c r="B431" s="72" t="s">
        <v>468</v>
      </c>
      <c r="C431" s="9">
        <v>1.3600000000000001E-3</v>
      </c>
    </row>
    <row r="432" spans="1:3" ht="31.5" x14ac:dyDescent="0.25">
      <c r="A432" s="44">
        <f t="shared" si="6"/>
        <v>423</v>
      </c>
      <c r="B432" s="72" t="s">
        <v>469</v>
      </c>
      <c r="C432" s="9">
        <v>9.3999999999999997E-4</v>
      </c>
    </row>
    <row r="433" spans="1:3" ht="31.5" x14ac:dyDescent="0.25">
      <c r="A433" s="44">
        <f t="shared" si="6"/>
        <v>424</v>
      </c>
      <c r="B433" s="72" t="s">
        <v>378</v>
      </c>
      <c r="C433" s="9">
        <v>1.2E-4</v>
      </c>
    </row>
    <row r="434" spans="1:3" ht="31.5" x14ac:dyDescent="0.25">
      <c r="A434" s="44">
        <f t="shared" si="6"/>
        <v>425</v>
      </c>
      <c r="B434" s="72" t="s">
        <v>550</v>
      </c>
      <c r="C434" s="9">
        <v>1.7700000000000001E-3</v>
      </c>
    </row>
    <row r="435" spans="1:3" ht="47.25" x14ac:dyDescent="0.25">
      <c r="A435" s="44">
        <f t="shared" si="6"/>
        <v>426</v>
      </c>
      <c r="B435" s="72" t="s">
        <v>551</v>
      </c>
      <c r="C435" s="9">
        <v>1.58E-3</v>
      </c>
    </row>
    <row r="436" spans="1:3" ht="31.5" x14ac:dyDescent="0.25">
      <c r="A436" s="44">
        <f t="shared" si="6"/>
        <v>427</v>
      </c>
      <c r="B436" s="72" t="s">
        <v>1193</v>
      </c>
      <c r="C436" s="9">
        <v>9.3999999999999997E-4</v>
      </c>
    </row>
    <row r="437" spans="1:3" ht="31.5" x14ac:dyDescent="0.25">
      <c r="A437" s="44">
        <f t="shared" si="6"/>
        <v>428</v>
      </c>
      <c r="B437" s="72" t="s">
        <v>680</v>
      </c>
      <c r="C437" s="9">
        <v>8.7000000000000001E-4</v>
      </c>
    </row>
    <row r="438" spans="1:3" ht="47.25" x14ac:dyDescent="0.25">
      <c r="A438" s="44">
        <f t="shared" si="6"/>
        <v>429</v>
      </c>
      <c r="B438" s="72" t="s">
        <v>470</v>
      </c>
      <c r="C438" s="9">
        <v>2.9999999999999997E-4</v>
      </c>
    </row>
    <row r="439" spans="1:3" ht="47.25" x14ac:dyDescent="0.25">
      <c r="A439" s="44">
        <f t="shared" si="6"/>
        <v>430</v>
      </c>
      <c r="B439" s="72" t="s">
        <v>471</v>
      </c>
      <c r="C439" s="9">
        <v>2.9E-4</v>
      </c>
    </row>
    <row r="440" spans="1:3" ht="31.5" x14ac:dyDescent="0.25">
      <c r="A440" s="44">
        <f t="shared" si="6"/>
        <v>431</v>
      </c>
      <c r="B440" s="72" t="s">
        <v>472</v>
      </c>
      <c r="C440" s="9">
        <v>5.0000000000000002E-5</v>
      </c>
    </row>
    <row r="441" spans="1:3" ht="31.5" x14ac:dyDescent="0.25">
      <c r="A441" s="44">
        <f t="shared" si="6"/>
        <v>432</v>
      </c>
      <c r="B441" s="72" t="s">
        <v>385</v>
      </c>
      <c r="C441" s="9">
        <v>5.0000000000000001E-4</v>
      </c>
    </row>
    <row r="442" spans="1:3" ht="15.75" x14ac:dyDescent="0.25">
      <c r="A442" s="44">
        <f t="shared" si="6"/>
        <v>433</v>
      </c>
      <c r="B442" s="72" t="s">
        <v>1277</v>
      </c>
      <c r="C442" s="9">
        <v>1.33E-3</v>
      </c>
    </row>
    <row r="443" spans="1:3" ht="31.5" x14ac:dyDescent="0.25">
      <c r="A443" s="44">
        <f t="shared" si="6"/>
        <v>434</v>
      </c>
      <c r="B443" s="72" t="s">
        <v>387</v>
      </c>
      <c r="C443" s="9">
        <v>8.2900000000000005E-3</v>
      </c>
    </row>
    <row r="444" spans="1:3" ht="15.75" x14ac:dyDescent="0.25">
      <c r="A444" s="44">
        <f t="shared" si="6"/>
        <v>435</v>
      </c>
      <c r="B444" s="72" t="s">
        <v>554</v>
      </c>
      <c r="C444" s="9">
        <v>2.8E-3</v>
      </c>
    </row>
    <row r="445" spans="1:3" ht="15.75" x14ac:dyDescent="0.25">
      <c r="A445" s="44">
        <f t="shared" si="6"/>
        <v>436</v>
      </c>
      <c r="B445" s="72" t="s">
        <v>615</v>
      </c>
      <c r="C445" s="9">
        <v>5.2399999999999999E-3</v>
      </c>
    </row>
    <row r="446" spans="1:3" ht="15.75" x14ac:dyDescent="0.25">
      <c r="A446" s="44">
        <f t="shared" si="6"/>
        <v>437</v>
      </c>
      <c r="B446" s="72" t="s">
        <v>1278</v>
      </c>
      <c r="C446" s="9">
        <v>2.3999999999999998E-3</v>
      </c>
    </row>
    <row r="447" spans="1:3" ht="31.5" x14ac:dyDescent="0.25">
      <c r="A447" s="44">
        <f t="shared" si="6"/>
        <v>438</v>
      </c>
      <c r="B447" s="72" t="s">
        <v>391</v>
      </c>
      <c r="C447" s="9">
        <v>3.1900000000000001E-3</v>
      </c>
    </row>
    <row r="448" spans="1:3" ht="31.5" x14ac:dyDescent="0.25">
      <c r="A448" s="44">
        <f t="shared" si="6"/>
        <v>439</v>
      </c>
      <c r="B448" s="72" t="s">
        <v>523</v>
      </c>
      <c r="C448" s="9">
        <v>6.6E-4</v>
      </c>
    </row>
    <row r="449" spans="1:3" ht="78.75" x14ac:dyDescent="0.25">
      <c r="A449" s="44">
        <f t="shared" si="6"/>
        <v>440</v>
      </c>
      <c r="B449" s="72" t="s">
        <v>1279</v>
      </c>
      <c r="C449" s="9">
        <v>1.567E-2</v>
      </c>
    </row>
    <row r="450" spans="1:3" ht="47.25" x14ac:dyDescent="0.25">
      <c r="A450" s="44">
        <f t="shared" si="6"/>
        <v>441</v>
      </c>
      <c r="B450" s="72" t="s">
        <v>1280</v>
      </c>
      <c r="C450" s="9">
        <v>6.62E-3</v>
      </c>
    </row>
    <row r="451" spans="1:3" ht="31.5" x14ac:dyDescent="0.25">
      <c r="A451" s="44">
        <f t="shared" si="6"/>
        <v>442</v>
      </c>
      <c r="B451" s="72" t="s">
        <v>524</v>
      </c>
      <c r="C451" s="9">
        <v>1.58E-3</v>
      </c>
    </row>
    <row r="452" spans="1:3" ht="31.5" x14ac:dyDescent="0.25">
      <c r="A452" s="44">
        <f t="shared" si="6"/>
        <v>443</v>
      </c>
      <c r="B452" s="72" t="s">
        <v>1194</v>
      </c>
      <c r="C452" s="9">
        <v>1.72E-3</v>
      </c>
    </row>
    <row r="453" spans="1:3" ht="15.75" x14ac:dyDescent="0.25">
      <c r="A453" s="44">
        <f t="shared" si="6"/>
        <v>444</v>
      </c>
      <c r="B453" s="72" t="s">
        <v>473</v>
      </c>
      <c r="C453" s="9">
        <v>1.06E-3</v>
      </c>
    </row>
    <row r="454" spans="1:3" ht="15.75" x14ac:dyDescent="0.25">
      <c r="A454" s="44">
        <f t="shared" si="6"/>
        <v>445</v>
      </c>
      <c r="B454" s="72" t="s">
        <v>395</v>
      </c>
      <c r="C454" s="9">
        <v>8.0000000000000004E-4</v>
      </c>
    </row>
    <row r="455" spans="1:3" ht="15.75" x14ac:dyDescent="0.25">
      <c r="A455" s="44">
        <f t="shared" si="6"/>
        <v>446</v>
      </c>
      <c r="B455" s="72" t="s">
        <v>1227</v>
      </c>
      <c r="C455" s="9">
        <v>1.9529999999999999E-2</v>
      </c>
    </row>
    <row r="456" spans="1:3" ht="15.75" x14ac:dyDescent="0.25">
      <c r="A456" s="44">
        <f t="shared" si="6"/>
        <v>447</v>
      </c>
      <c r="B456" s="72" t="s">
        <v>1281</v>
      </c>
      <c r="C456" s="9">
        <v>5.5100000000000001E-3</v>
      </c>
    </row>
    <row r="457" spans="1:3" ht="15.75" x14ac:dyDescent="0.25">
      <c r="A457" s="44">
        <f t="shared" si="6"/>
        <v>448</v>
      </c>
      <c r="B457" s="72" t="s">
        <v>1282</v>
      </c>
      <c r="C457" s="9">
        <v>4.1399999999999996E-3</v>
      </c>
    </row>
    <row r="458" spans="1:3" ht="15.75" x14ac:dyDescent="0.25">
      <c r="A458" s="44">
        <f t="shared" si="6"/>
        <v>449</v>
      </c>
      <c r="B458" s="72" t="s">
        <v>1283</v>
      </c>
      <c r="C458" s="9">
        <v>8.4700000000000001E-3</v>
      </c>
    </row>
    <row r="459" spans="1:3" ht="15.75" x14ac:dyDescent="0.25">
      <c r="A459" s="44">
        <f t="shared" si="6"/>
        <v>450</v>
      </c>
      <c r="B459" s="72" t="s">
        <v>399</v>
      </c>
      <c r="C459" s="9">
        <v>5.0299999999999997E-3</v>
      </c>
    </row>
    <row r="460" spans="1:3" ht="31.5" x14ac:dyDescent="0.25">
      <c r="A460" s="44">
        <f t="shared" ref="A460:A515" si="7">A459+1</f>
        <v>451</v>
      </c>
      <c r="B460" s="72" t="s">
        <v>1284</v>
      </c>
      <c r="C460" s="9">
        <v>2.0699999999999998E-3</v>
      </c>
    </row>
    <row r="461" spans="1:3" ht="15.75" x14ac:dyDescent="0.25">
      <c r="A461" s="44">
        <f t="shared" si="7"/>
        <v>452</v>
      </c>
      <c r="B461" s="72" t="s">
        <v>400</v>
      </c>
      <c r="C461" s="9">
        <v>1.2E-4</v>
      </c>
    </row>
    <row r="462" spans="1:3" ht="31.5" x14ac:dyDescent="0.25">
      <c r="A462" s="44">
        <f t="shared" si="7"/>
        <v>453</v>
      </c>
      <c r="B462" s="72" t="s">
        <v>1285</v>
      </c>
      <c r="C462" s="9">
        <v>9.0000000000000006E-5</v>
      </c>
    </row>
    <row r="463" spans="1:3" ht="15.75" x14ac:dyDescent="0.25">
      <c r="A463" s="44">
        <f t="shared" si="7"/>
        <v>454</v>
      </c>
      <c r="B463" s="72" t="s">
        <v>401</v>
      </c>
      <c r="C463" s="9">
        <v>3.6999999999999999E-4</v>
      </c>
    </row>
    <row r="464" spans="1:3" ht="31.5" x14ac:dyDescent="0.25">
      <c r="A464" s="44">
        <f t="shared" si="7"/>
        <v>455</v>
      </c>
      <c r="B464" s="72" t="s">
        <v>1286</v>
      </c>
      <c r="C464" s="9">
        <v>6.6899999999999998E-3</v>
      </c>
    </row>
    <row r="465" spans="1:3" ht="31.5" x14ac:dyDescent="0.25">
      <c r="A465" s="44">
        <f t="shared" si="7"/>
        <v>456</v>
      </c>
      <c r="B465" s="72" t="s">
        <v>1287</v>
      </c>
      <c r="C465" s="9">
        <v>1.6100000000000001E-3</v>
      </c>
    </row>
    <row r="466" spans="1:3" ht="31.5" x14ac:dyDescent="0.25">
      <c r="A466" s="44">
        <f t="shared" si="7"/>
        <v>457</v>
      </c>
      <c r="B466" s="72" t="s">
        <v>1288</v>
      </c>
      <c r="C466" s="9">
        <v>3.0500000000000002E-3</v>
      </c>
    </row>
    <row r="467" spans="1:3" ht="31.5" x14ac:dyDescent="0.25">
      <c r="A467" s="44">
        <f t="shared" si="7"/>
        <v>458</v>
      </c>
      <c r="B467" s="72" t="s">
        <v>1289</v>
      </c>
      <c r="C467" s="9">
        <v>8.0000000000000004E-4</v>
      </c>
    </row>
    <row r="468" spans="1:3" ht="15.75" x14ac:dyDescent="0.25">
      <c r="A468" s="44">
        <f t="shared" si="7"/>
        <v>459</v>
      </c>
      <c r="B468" s="72" t="s">
        <v>525</v>
      </c>
      <c r="C468" s="9">
        <v>4.6600000000000001E-3</v>
      </c>
    </row>
    <row r="469" spans="1:3" ht="31.5" x14ac:dyDescent="0.25">
      <c r="A469" s="44">
        <f t="shared" si="7"/>
        <v>460</v>
      </c>
      <c r="B469" s="72" t="s">
        <v>1290</v>
      </c>
      <c r="C469" s="9">
        <v>2.49E-3</v>
      </c>
    </row>
    <row r="470" spans="1:3" ht="47.25" x14ac:dyDescent="0.25">
      <c r="A470" s="44">
        <f t="shared" si="7"/>
        <v>461</v>
      </c>
      <c r="B470" s="72" t="s">
        <v>1291</v>
      </c>
      <c r="C470" s="9">
        <v>1.3799999999999999E-3</v>
      </c>
    </row>
    <row r="471" spans="1:3" ht="31.5" x14ac:dyDescent="0.25">
      <c r="A471" s="44">
        <f t="shared" si="7"/>
        <v>462</v>
      </c>
      <c r="B471" s="72" t="s">
        <v>1292</v>
      </c>
      <c r="C471" s="9">
        <v>1.6000000000000001E-3</v>
      </c>
    </row>
    <row r="472" spans="1:3" ht="31.5" x14ac:dyDescent="0.25">
      <c r="A472" s="44">
        <f t="shared" si="7"/>
        <v>463</v>
      </c>
      <c r="B472" s="72" t="s">
        <v>407</v>
      </c>
      <c r="C472" s="9">
        <v>6.8000000000000005E-4</v>
      </c>
    </row>
    <row r="473" spans="1:3" ht="31.5" x14ac:dyDescent="0.25">
      <c r="A473" s="44">
        <f t="shared" si="7"/>
        <v>464</v>
      </c>
      <c r="B473" s="72" t="s">
        <v>408</v>
      </c>
      <c r="C473" s="9">
        <v>4.6999999999999999E-4</v>
      </c>
    </row>
    <row r="474" spans="1:3" ht="31.5" x14ac:dyDescent="0.25">
      <c r="A474" s="44">
        <f t="shared" si="7"/>
        <v>465</v>
      </c>
      <c r="B474" s="72" t="s">
        <v>526</v>
      </c>
      <c r="C474" s="9">
        <v>3.63E-3</v>
      </c>
    </row>
    <row r="475" spans="1:3" ht="47.25" x14ac:dyDescent="0.25">
      <c r="A475" s="44">
        <f t="shared" si="7"/>
        <v>466</v>
      </c>
      <c r="B475" s="72" t="s">
        <v>1293</v>
      </c>
      <c r="C475" s="9">
        <v>2.2300000000000002E-3</v>
      </c>
    </row>
    <row r="476" spans="1:3" ht="47.25" x14ac:dyDescent="0.25">
      <c r="A476" s="44">
        <f t="shared" si="7"/>
        <v>467</v>
      </c>
      <c r="B476" s="72" t="s">
        <v>1294</v>
      </c>
      <c r="C476" s="9">
        <v>5.3200000000000001E-3</v>
      </c>
    </row>
    <row r="477" spans="1:3" ht="15.75" x14ac:dyDescent="0.25">
      <c r="A477" s="44">
        <f t="shared" si="7"/>
        <v>468</v>
      </c>
      <c r="B477" s="72" t="s">
        <v>411</v>
      </c>
      <c r="C477" s="9">
        <v>1.42E-3</v>
      </c>
    </row>
    <row r="478" spans="1:3" ht="15.75" x14ac:dyDescent="0.25">
      <c r="A478" s="44">
        <f t="shared" si="7"/>
        <v>469</v>
      </c>
      <c r="B478" s="72" t="s">
        <v>412</v>
      </c>
      <c r="C478" s="9">
        <v>1.89E-3</v>
      </c>
    </row>
    <row r="479" spans="1:3" ht="15.75" x14ac:dyDescent="0.25">
      <c r="A479" s="44">
        <f t="shared" si="7"/>
        <v>470</v>
      </c>
      <c r="B479" s="72" t="s">
        <v>413</v>
      </c>
      <c r="C479" s="9">
        <v>2.9E-4</v>
      </c>
    </row>
    <row r="480" spans="1:3" ht="15.75" x14ac:dyDescent="0.25">
      <c r="A480" s="44">
        <f t="shared" si="7"/>
        <v>471</v>
      </c>
      <c r="B480" s="72" t="s">
        <v>414</v>
      </c>
      <c r="C480" s="9">
        <v>6.28E-3</v>
      </c>
    </row>
    <row r="481" spans="1:3" ht="15.75" x14ac:dyDescent="0.25">
      <c r="A481" s="44">
        <f t="shared" si="7"/>
        <v>472</v>
      </c>
      <c r="B481" s="72" t="s">
        <v>415</v>
      </c>
      <c r="C481" s="9">
        <v>2.9399999999999999E-3</v>
      </c>
    </row>
    <row r="482" spans="1:3" ht="15.75" x14ac:dyDescent="0.25">
      <c r="A482" s="44">
        <f t="shared" si="7"/>
        <v>473</v>
      </c>
      <c r="B482" s="72" t="s">
        <v>416</v>
      </c>
      <c r="C482" s="9">
        <v>1.6000000000000001E-3</v>
      </c>
    </row>
    <row r="483" spans="1:3" ht="15.75" x14ac:dyDescent="0.25">
      <c r="A483" s="44">
        <f t="shared" si="7"/>
        <v>474</v>
      </c>
      <c r="B483" s="72" t="s">
        <v>417</v>
      </c>
      <c r="C483" s="9">
        <v>2.16E-3</v>
      </c>
    </row>
    <row r="484" spans="1:3" ht="31.5" x14ac:dyDescent="0.25">
      <c r="A484" s="44">
        <f t="shared" si="7"/>
        <v>475</v>
      </c>
      <c r="B484" s="72" t="s">
        <v>418</v>
      </c>
      <c r="C484" s="9">
        <v>2.7200000000000002E-3</v>
      </c>
    </row>
    <row r="485" spans="1:3" ht="15.75" x14ac:dyDescent="0.25">
      <c r="A485" s="44">
        <f t="shared" si="7"/>
        <v>476</v>
      </c>
      <c r="B485" s="72" t="s">
        <v>419</v>
      </c>
      <c r="C485" s="9">
        <v>1.89E-3</v>
      </c>
    </row>
    <row r="486" spans="1:3" ht="15.75" x14ac:dyDescent="0.25">
      <c r="A486" s="44">
        <f t="shared" si="7"/>
        <v>477</v>
      </c>
      <c r="B486" s="72" t="s">
        <v>420</v>
      </c>
      <c r="C486" s="9">
        <v>2.2899999999999999E-3</v>
      </c>
    </row>
    <row r="487" spans="1:3" ht="15.75" x14ac:dyDescent="0.25">
      <c r="A487" s="44">
        <f t="shared" si="7"/>
        <v>478</v>
      </c>
      <c r="B487" s="72" t="s">
        <v>421</v>
      </c>
      <c r="C487" s="9">
        <v>1.58E-3</v>
      </c>
    </row>
    <row r="488" spans="1:3" ht="15.75" x14ac:dyDescent="0.25">
      <c r="A488" s="44">
        <f t="shared" si="7"/>
        <v>479</v>
      </c>
      <c r="B488" s="72" t="s">
        <v>422</v>
      </c>
      <c r="C488" s="9">
        <v>2.0200000000000001E-3</v>
      </c>
    </row>
    <row r="489" spans="1:3" ht="15.75" x14ac:dyDescent="0.25">
      <c r="A489" s="44">
        <f t="shared" si="7"/>
        <v>480</v>
      </c>
      <c r="B489" s="72" t="s">
        <v>423</v>
      </c>
      <c r="C489" s="9">
        <v>2.1099999999999999E-3</v>
      </c>
    </row>
    <row r="490" spans="1:3" ht="31.5" x14ac:dyDescent="0.25">
      <c r="A490" s="44">
        <f t="shared" si="7"/>
        <v>481</v>
      </c>
      <c r="B490" s="72" t="s">
        <v>621</v>
      </c>
      <c r="C490" s="9">
        <v>1.9300000000000001E-3</v>
      </c>
    </row>
    <row r="491" spans="1:3" ht="31.5" x14ac:dyDescent="0.25">
      <c r="A491" s="44">
        <f t="shared" si="7"/>
        <v>482</v>
      </c>
      <c r="B491" s="72" t="s">
        <v>425</v>
      </c>
      <c r="C491" s="9">
        <v>1.81E-3</v>
      </c>
    </row>
    <row r="492" spans="1:3" ht="15.75" x14ac:dyDescent="0.25">
      <c r="A492" s="44">
        <f t="shared" si="7"/>
        <v>483</v>
      </c>
      <c r="B492" s="72" t="s">
        <v>426</v>
      </c>
      <c r="C492" s="9">
        <v>8.4000000000000003E-4</v>
      </c>
    </row>
    <row r="493" spans="1:3" ht="15.75" x14ac:dyDescent="0.25">
      <c r="A493" s="44">
        <f t="shared" si="7"/>
        <v>484</v>
      </c>
      <c r="B493" s="72" t="s">
        <v>427</v>
      </c>
      <c r="C493" s="9">
        <v>9.7000000000000005E-4</v>
      </c>
    </row>
    <row r="494" spans="1:3" ht="31.5" x14ac:dyDescent="0.25">
      <c r="A494" s="44">
        <f t="shared" si="7"/>
        <v>485</v>
      </c>
      <c r="B494" s="72" t="s">
        <v>671</v>
      </c>
      <c r="C494" s="9">
        <v>6.3000000000000003E-4</v>
      </c>
    </row>
    <row r="495" spans="1:3" ht="31.5" x14ac:dyDescent="0.25">
      <c r="A495" s="44">
        <f t="shared" si="7"/>
        <v>486</v>
      </c>
      <c r="B495" s="72" t="s">
        <v>672</v>
      </c>
      <c r="C495" s="9">
        <v>1.15E-3</v>
      </c>
    </row>
    <row r="496" spans="1:3" ht="15.75" x14ac:dyDescent="0.25">
      <c r="A496" s="44">
        <f t="shared" si="7"/>
        <v>487</v>
      </c>
      <c r="B496" s="72" t="s">
        <v>430</v>
      </c>
      <c r="C496" s="9">
        <v>2.3E-3</v>
      </c>
    </row>
    <row r="497" spans="1:3" ht="15.75" x14ac:dyDescent="0.25">
      <c r="A497" s="44">
        <f t="shared" si="7"/>
        <v>488</v>
      </c>
      <c r="B497" s="72" t="s">
        <v>431</v>
      </c>
      <c r="C497" s="9">
        <v>1.3699999999999999E-3</v>
      </c>
    </row>
    <row r="498" spans="1:3" ht="15.75" x14ac:dyDescent="0.25">
      <c r="A498" s="44">
        <f t="shared" si="7"/>
        <v>489</v>
      </c>
      <c r="B498" s="72" t="s">
        <v>432</v>
      </c>
      <c r="C498" s="9">
        <v>2.33E-3</v>
      </c>
    </row>
    <row r="499" spans="1:3" ht="15.75" x14ac:dyDescent="0.25">
      <c r="A499" s="44">
        <f t="shared" si="7"/>
        <v>490</v>
      </c>
      <c r="B499" s="72" t="s">
        <v>623</v>
      </c>
      <c r="C499" s="9">
        <v>1.6900000000000001E-3</v>
      </c>
    </row>
    <row r="500" spans="1:3" ht="15.75" x14ac:dyDescent="0.25">
      <c r="A500" s="44">
        <f t="shared" si="7"/>
        <v>491</v>
      </c>
      <c r="B500" s="72" t="s">
        <v>434</v>
      </c>
      <c r="C500" s="9">
        <v>4.0000000000000002E-4</v>
      </c>
    </row>
    <row r="501" spans="1:3" ht="15.75" x14ac:dyDescent="0.25">
      <c r="A501" s="44">
        <f t="shared" si="7"/>
        <v>492</v>
      </c>
      <c r="B501" s="72" t="s">
        <v>435</v>
      </c>
      <c r="C501" s="9">
        <v>3.8999999999999999E-4</v>
      </c>
    </row>
    <row r="502" spans="1:3" ht="31.5" x14ac:dyDescent="0.25">
      <c r="A502" s="44">
        <f t="shared" si="7"/>
        <v>493</v>
      </c>
      <c r="B502" s="72" t="s">
        <v>436</v>
      </c>
      <c r="C502" s="9">
        <v>3.8000000000000002E-4</v>
      </c>
    </row>
    <row r="503" spans="1:3" ht="31.5" x14ac:dyDescent="0.25">
      <c r="A503" s="44">
        <f t="shared" si="7"/>
        <v>494</v>
      </c>
      <c r="B503" s="72" t="s">
        <v>1233</v>
      </c>
      <c r="C503" s="9">
        <v>2.0000000000000001E-4</v>
      </c>
    </row>
    <row r="504" spans="1:3" ht="31.5" x14ac:dyDescent="0.25">
      <c r="A504" s="44">
        <f t="shared" si="7"/>
        <v>495</v>
      </c>
      <c r="B504" s="72" t="s">
        <v>1234</v>
      </c>
      <c r="C504" s="9">
        <v>2.9999999999999997E-4</v>
      </c>
    </row>
    <row r="505" spans="1:3" ht="31.5" x14ac:dyDescent="0.25">
      <c r="A505" s="44">
        <f t="shared" si="7"/>
        <v>496</v>
      </c>
      <c r="B505" s="72" t="s">
        <v>1295</v>
      </c>
      <c r="C505" s="9">
        <v>9.3999999999999997E-4</v>
      </c>
    </row>
    <row r="506" spans="1:3" ht="31.5" x14ac:dyDescent="0.25">
      <c r="A506" s="44">
        <f t="shared" si="7"/>
        <v>497</v>
      </c>
      <c r="B506" s="72" t="s">
        <v>1199</v>
      </c>
      <c r="C506" s="9">
        <v>1.9599999999999999E-3</v>
      </c>
    </row>
    <row r="507" spans="1:3" ht="31.5" x14ac:dyDescent="0.25">
      <c r="A507" s="44">
        <f t="shared" si="7"/>
        <v>498</v>
      </c>
      <c r="B507" s="72" t="s">
        <v>1235</v>
      </c>
      <c r="C507" s="9">
        <v>3.6000000000000002E-4</v>
      </c>
    </row>
    <row r="508" spans="1:3" ht="31.5" x14ac:dyDescent="0.25">
      <c r="A508" s="44">
        <f t="shared" si="7"/>
        <v>499</v>
      </c>
      <c r="B508" s="72" t="s">
        <v>1201</v>
      </c>
      <c r="C508" s="9">
        <v>2.7999999999999998E-4</v>
      </c>
    </row>
    <row r="509" spans="1:3" ht="31.5" x14ac:dyDescent="0.25">
      <c r="A509" s="44">
        <f t="shared" si="7"/>
        <v>500</v>
      </c>
      <c r="B509" s="72" t="s">
        <v>438</v>
      </c>
      <c r="C509" s="9">
        <v>8.7000000000000001E-4</v>
      </c>
    </row>
    <row r="510" spans="1:3" ht="47.25" x14ac:dyDescent="0.25">
      <c r="A510" s="44">
        <f t="shared" si="7"/>
        <v>501</v>
      </c>
      <c r="B510" s="72" t="s">
        <v>439</v>
      </c>
      <c r="C510" s="9">
        <v>4.4200000000000003E-3</v>
      </c>
    </row>
    <row r="511" spans="1:3" ht="15.75" x14ac:dyDescent="0.25">
      <c r="A511" s="44">
        <f t="shared" si="7"/>
        <v>502</v>
      </c>
      <c r="B511" s="72" t="s">
        <v>440</v>
      </c>
      <c r="C511" s="9">
        <v>2.4199999999999998E-3</v>
      </c>
    </row>
    <row r="512" spans="1:3" ht="31.5" x14ac:dyDescent="0.25">
      <c r="A512" s="44">
        <f t="shared" si="7"/>
        <v>503</v>
      </c>
      <c r="B512" s="72" t="s">
        <v>441</v>
      </c>
      <c r="C512" s="9">
        <v>2.3600000000000001E-3</v>
      </c>
    </row>
    <row r="513" spans="1:3" ht="31.5" x14ac:dyDescent="0.25">
      <c r="A513" s="44">
        <f t="shared" si="7"/>
        <v>504</v>
      </c>
      <c r="B513" s="72" t="s">
        <v>442</v>
      </c>
      <c r="C513" s="9">
        <v>6.0999999999999997E-4</v>
      </c>
    </row>
    <row r="514" spans="1:3" ht="15.75" x14ac:dyDescent="0.25">
      <c r="A514" s="44">
        <f t="shared" si="7"/>
        <v>505</v>
      </c>
      <c r="B514" s="72" t="s">
        <v>443</v>
      </c>
      <c r="C514" s="9">
        <v>1.0200000000000001E-3</v>
      </c>
    </row>
    <row r="515" spans="1:3" ht="15.75" x14ac:dyDescent="0.25">
      <c r="A515" s="45">
        <f t="shared" si="7"/>
        <v>506</v>
      </c>
      <c r="B515" s="73" t="s">
        <v>444</v>
      </c>
      <c r="C515" s="11">
        <v>5.9999999999999995E-4</v>
      </c>
    </row>
  </sheetData>
  <mergeCells count="2">
    <mergeCell ref="A2:B2"/>
    <mergeCell ref="A4:C6"/>
  </mergeCells>
  <hyperlinks>
    <hyperlink ref="A2" location="Содержание!A1" display="К содержанию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C515"/>
  <sheetViews>
    <sheetView workbookViewId="0">
      <selection activeCell="A2" sqref="A2:B2"/>
    </sheetView>
  </sheetViews>
  <sheetFormatPr defaultRowHeight="15" x14ac:dyDescent="0.25"/>
  <cols>
    <col min="1" max="1" width="10" customWidth="1"/>
    <col min="2" max="2" width="61.7109375" style="65" customWidth="1"/>
    <col min="3" max="3" width="13.85546875" customWidth="1"/>
  </cols>
  <sheetData>
    <row r="2" spans="1:3" ht="15.75" x14ac:dyDescent="0.25">
      <c r="A2" s="131" t="s">
        <v>687</v>
      </c>
      <c r="B2" s="131"/>
    </row>
    <row r="4" spans="1:3" ht="28.5" customHeight="1" x14ac:dyDescent="0.25">
      <c r="A4" s="129" t="s">
        <v>1299</v>
      </c>
      <c r="B4" s="129"/>
      <c r="C4" s="129"/>
    </row>
    <row r="5" spans="1:3" x14ac:dyDescent="0.25">
      <c r="A5" s="129"/>
      <c r="B5" s="129"/>
      <c r="C5" s="129"/>
    </row>
    <row r="6" spans="1:3" x14ac:dyDescent="0.25">
      <c r="A6" s="129"/>
      <c r="B6" s="129"/>
      <c r="C6" s="129"/>
    </row>
    <row r="8" spans="1:3" ht="31.5" x14ac:dyDescent="0.25">
      <c r="A8" s="38" t="s">
        <v>557</v>
      </c>
      <c r="B8" s="74" t="s">
        <v>699</v>
      </c>
      <c r="C8" s="4"/>
    </row>
    <row r="9" spans="1:3" ht="15.75" x14ac:dyDescent="0.25">
      <c r="A9" s="43"/>
      <c r="B9" s="85" t="s">
        <v>559</v>
      </c>
      <c r="C9" s="18">
        <v>1</v>
      </c>
    </row>
    <row r="10" spans="1:3" ht="15.75" x14ac:dyDescent="0.25">
      <c r="A10" s="44">
        <v>1</v>
      </c>
      <c r="B10" s="72" t="s">
        <v>446</v>
      </c>
      <c r="C10" s="9">
        <v>8.6300000000000005E-3</v>
      </c>
    </row>
    <row r="11" spans="1:3" ht="15.75" x14ac:dyDescent="0.25">
      <c r="A11" s="44">
        <f>A10+1</f>
        <v>2</v>
      </c>
      <c r="B11" s="72" t="s">
        <v>1</v>
      </c>
      <c r="C11" s="9">
        <v>4.7999999999999996E-3</v>
      </c>
    </row>
    <row r="12" spans="1:3" ht="15.75" x14ac:dyDescent="0.25">
      <c r="A12" s="44">
        <f t="shared" ref="A12:A75" si="0">A11+1</f>
        <v>3</v>
      </c>
      <c r="B12" s="72" t="s">
        <v>447</v>
      </c>
      <c r="C12" s="9">
        <v>9.2999999999999992E-3</v>
      </c>
    </row>
    <row r="13" spans="1:3" ht="15.75" x14ac:dyDescent="0.25">
      <c r="A13" s="44">
        <f t="shared" si="0"/>
        <v>4</v>
      </c>
      <c r="B13" s="72" t="s">
        <v>3</v>
      </c>
      <c r="C13" s="9">
        <v>6.1799999999999997E-3</v>
      </c>
    </row>
    <row r="14" spans="1:3" ht="15.75" x14ac:dyDescent="0.25">
      <c r="A14" s="44">
        <f t="shared" si="0"/>
        <v>5</v>
      </c>
      <c r="B14" s="72" t="s">
        <v>448</v>
      </c>
      <c r="C14" s="9">
        <v>1.72E-3</v>
      </c>
    </row>
    <row r="15" spans="1:3" ht="15.75" x14ac:dyDescent="0.25">
      <c r="A15" s="44">
        <f t="shared" si="0"/>
        <v>6</v>
      </c>
      <c r="B15" s="72" t="s">
        <v>1236</v>
      </c>
      <c r="C15" s="9">
        <v>9.9900000000000006E-3</v>
      </c>
    </row>
    <row r="16" spans="1:3" ht="15.75" x14ac:dyDescent="0.25">
      <c r="A16" s="44">
        <f t="shared" si="0"/>
        <v>7</v>
      </c>
      <c r="B16" s="72" t="s">
        <v>9</v>
      </c>
      <c r="C16" s="9">
        <v>5.4799999999999996E-3</v>
      </c>
    </row>
    <row r="17" spans="1:3" ht="15.75" x14ac:dyDescent="0.25">
      <c r="A17" s="44">
        <f t="shared" si="0"/>
        <v>8</v>
      </c>
      <c r="B17" s="72" t="s">
        <v>7</v>
      </c>
      <c r="C17" s="9">
        <v>1.9400000000000001E-3</v>
      </c>
    </row>
    <row r="18" spans="1:3" ht="15.75" x14ac:dyDescent="0.25">
      <c r="A18" s="44">
        <f t="shared" si="0"/>
        <v>9</v>
      </c>
      <c r="B18" s="72" t="s">
        <v>449</v>
      </c>
      <c r="C18" s="9">
        <v>5.9899999999999997E-3</v>
      </c>
    </row>
    <row r="19" spans="1:3" ht="15.75" x14ac:dyDescent="0.25">
      <c r="A19" s="44">
        <f t="shared" si="0"/>
        <v>10</v>
      </c>
      <c r="B19" s="72" t="s">
        <v>6</v>
      </c>
      <c r="C19" s="9">
        <v>5.5300000000000002E-3</v>
      </c>
    </row>
    <row r="20" spans="1:3" ht="15.75" x14ac:dyDescent="0.25">
      <c r="A20" s="44">
        <f t="shared" si="0"/>
        <v>11</v>
      </c>
      <c r="B20" s="72" t="s">
        <v>474</v>
      </c>
      <c r="C20" s="9">
        <v>8.09E-3</v>
      </c>
    </row>
    <row r="21" spans="1:3" ht="15.75" x14ac:dyDescent="0.25">
      <c r="A21" s="44">
        <f t="shared" si="0"/>
        <v>12</v>
      </c>
      <c r="B21" s="72" t="s">
        <v>1202</v>
      </c>
      <c r="C21" s="9">
        <v>7.45E-3</v>
      </c>
    </row>
    <row r="22" spans="1:3" ht="15.75" x14ac:dyDescent="0.25">
      <c r="A22" s="44">
        <f t="shared" si="0"/>
        <v>13</v>
      </c>
      <c r="B22" s="72" t="s">
        <v>475</v>
      </c>
      <c r="C22" s="9">
        <v>2.4099999999999998E-3</v>
      </c>
    </row>
    <row r="23" spans="1:3" ht="15.75" x14ac:dyDescent="0.25">
      <c r="A23" s="44">
        <f t="shared" si="0"/>
        <v>14</v>
      </c>
      <c r="B23" s="72" t="s">
        <v>1237</v>
      </c>
      <c r="C23" s="9">
        <v>7.5300000000000002E-3</v>
      </c>
    </row>
    <row r="24" spans="1:3" ht="15.75" x14ac:dyDescent="0.25">
      <c r="A24" s="44">
        <f t="shared" si="0"/>
        <v>15</v>
      </c>
      <c r="B24" s="72" t="s">
        <v>15</v>
      </c>
      <c r="C24" s="9">
        <v>5.7099999999999998E-3</v>
      </c>
    </row>
    <row r="25" spans="1:3" ht="15.75" x14ac:dyDescent="0.25">
      <c r="A25" s="44">
        <f t="shared" si="0"/>
        <v>16</v>
      </c>
      <c r="B25" s="72" t="s">
        <v>16</v>
      </c>
      <c r="C25" s="9">
        <v>3.3300000000000001E-3</v>
      </c>
    </row>
    <row r="26" spans="1:3" ht="18.75" customHeight="1" x14ac:dyDescent="0.25">
      <c r="A26" s="44">
        <f t="shared" si="0"/>
        <v>17</v>
      </c>
      <c r="B26" s="72" t="s">
        <v>17</v>
      </c>
      <c r="C26" s="9">
        <v>1.5499999999999999E-3</v>
      </c>
    </row>
    <row r="27" spans="1:3" ht="15.75" x14ac:dyDescent="0.25">
      <c r="A27" s="44">
        <f t="shared" si="0"/>
        <v>18</v>
      </c>
      <c r="B27" s="72" t="s">
        <v>478</v>
      </c>
      <c r="C27" s="9">
        <v>1.9300000000000001E-3</v>
      </c>
    </row>
    <row r="28" spans="1:3" ht="15.75" x14ac:dyDescent="0.25">
      <c r="A28" s="44">
        <f t="shared" si="0"/>
        <v>19</v>
      </c>
      <c r="B28" s="72" t="s">
        <v>479</v>
      </c>
      <c r="C28" s="9">
        <v>2.2100000000000002E-3</v>
      </c>
    </row>
    <row r="29" spans="1:3" ht="18.75" customHeight="1" x14ac:dyDescent="0.25">
      <c r="A29" s="44">
        <f t="shared" si="0"/>
        <v>20</v>
      </c>
      <c r="B29" s="72" t="s">
        <v>23</v>
      </c>
      <c r="C29" s="9">
        <v>2.2599999999999999E-3</v>
      </c>
    </row>
    <row r="30" spans="1:3" ht="15.75" x14ac:dyDescent="0.25">
      <c r="A30" s="44">
        <f t="shared" si="0"/>
        <v>21</v>
      </c>
      <c r="B30" s="72" t="s">
        <v>22</v>
      </c>
      <c r="C30" s="9">
        <v>1.31E-3</v>
      </c>
    </row>
    <row r="31" spans="1:3" ht="31.5" x14ac:dyDescent="0.25">
      <c r="A31" s="44">
        <f t="shared" si="0"/>
        <v>22</v>
      </c>
      <c r="B31" s="72" t="s">
        <v>625</v>
      </c>
      <c r="C31" s="9">
        <v>3.0500000000000002E-3</v>
      </c>
    </row>
    <row r="32" spans="1:3" ht="31.5" x14ac:dyDescent="0.25">
      <c r="A32" s="44">
        <f t="shared" si="0"/>
        <v>23</v>
      </c>
      <c r="B32" s="72" t="s">
        <v>1238</v>
      </c>
      <c r="C32" s="9">
        <v>1.9499999999999999E-3</v>
      </c>
    </row>
    <row r="33" spans="1:3" ht="15.75" x14ac:dyDescent="0.25">
      <c r="A33" s="44">
        <f t="shared" si="0"/>
        <v>24</v>
      </c>
      <c r="B33" s="72" t="s">
        <v>627</v>
      </c>
      <c r="C33" s="9">
        <v>2.9199999999999999E-3</v>
      </c>
    </row>
    <row r="34" spans="1:3" ht="15.75" x14ac:dyDescent="0.25">
      <c r="A34" s="44">
        <f t="shared" si="0"/>
        <v>25</v>
      </c>
      <c r="B34" s="72" t="s">
        <v>565</v>
      </c>
      <c r="C34" s="9">
        <v>1.74E-3</v>
      </c>
    </row>
    <row r="35" spans="1:3" ht="15.75" x14ac:dyDescent="0.25">
      <c r="A35" s="44">
        <f t="shared" si="0"/>
        <v>26</v>
      </c>
      <c r="B35" s="72" t="s">
        <v>24</v>
      </c>
      <c r="C35" s="9">
        <v>1.49E-3</v>
      </c>
    </row>
    <row r="36" spans="1:3" ht="15.75" x14ac:dyDescent="0.25">
      <c r="A36" s="44">
        <f t="shared" si="0"/>
        <v>27</v>
      </c>
      <c r="B36" s="72" t="s">
        <v>1158</v>
      </c>
      <c r="C36" s="9">
        <v>7.1000000000000002E-4</v>
      </c>
    </row>
    <row r="37" spans="1:3" ht="31.5" x14ac:dyDescent="0.25">
      <c r="A37" s="44">
        <f t="shared" si="0"/>
        <v>28</v>
      </c>
      <c r="B37" s="72" t="s">
        <v>25</v>
      </c>
      <c r="C37" s="9">
        <v>1.1299999999999999E-3</v>
      </c>
    </row>
    <row r="38" spans="1:3" ht="15.75" x14ac:dyDescent="0.25">
      <c r="A38" s="44">
        <f t="shared" si="0"/>
        <v>29</v>
      </c>
      <c r="B38" s="72" t="s">
        <v>26</v>
      </c>
      <c r="C38" s="9">
        <v>2.3000000000000001E-4</v>
      </c>
    </row>
    <row r="39" spans="1:3" ht="15.75" x14ac:dyDescent="0.25">
      <c r="A39" s="44">
        <f t="shared" si="0"/>
        <v>30</v>
      </c>
      <c r="B39" s="72" t="s">
        <v>1159</v>
      </c>
      <c r="C39" s="9">
        <v>4.0000000000000002E-4</v>
      </c>
    </row>
    <row r="40" spans="1:3" ht="15.75" x14ac:dyDescent="0.25">
      <c r="A40" s="44">
        <f t="shared" si="0"/>
        <v>31</v>
      </c>
      <c r="B40" s="72" t="s">
        <v>27</v>
      </c>
      <c r="C40" s="9">
        <v>5.8500000000000002E-3</v>
      </c>
    </row>
    <row r="41" spans="1:3" ht="15.75" x14ac:dyDescent="0.25">
      <c r="A41" s="44">
        <f t="shared" si="0"/>
        <v>32</v>
      </c>
      <c r="B41" s="72" t="s">
        <v>28</v>
      </c>
      <c r="C41" s="9">
        <v>4.2500000000000003E-3</v>
      </c>
    </row>
    <row r="42" spans="1:3" ht="15.75" x14ac:dyDescent="0.25">
      <c r="A42" s="44">
        <f t="shared" si="0"/>
        <v>33</v>
      </c>
      <c r="B42" s="72" t="s">
        <v>566</v>
      </c>
      <c r="C42" s="9">
        <v>6.4999999999999997E-4</v>
      </c>
    </row>
    <row r="43" spans="1:3" ht="15.75" x14ac:dyDescent="0.25">
      <c r="A43" s="44">
        <f t="shared" si="0"/>
        <v>34</v>
      </c>
      <c r="B43" s="72" t="s">
        <v>29</v>
      </c>
      <c r="C43" s="9">
        <v>5.2999999999999998E-4</v>
      </c>
    </row>
    <row r="44" spans="1:3" ht="31.5" x14ac:dyDescent="0.25">
      <c r="A44" s="44">
        <f t="shared" si="0"/>
        <v>35</v>
      </c>
      <c r="B44" s="72" t="s">
        <v>567</v>
      </c>
      <c r="C44" s="9">
        <v>6.8900000000000003E-3</v>
      </c>
    </row>
    <row r="45" spans="1:3" ht="31.5" x14ac:dyDescent="0.25">
      <c r="A45" s="44">
        <f t="shared" si="0"/>
        <v>36</v>
      </c>
      <c r="B45" s="72" t="s">
        <v>568</v>
      </c>
      <c r="C45" s="9">
        <v>3.3600000000000001E-3</v>
      </c>
    </row>
    <row r="46" spans="1:3" ht="15.75" x14ac:dyDescent="0.25">
      <c r="A46" s="44">
        <f t="shared" si="0"/>
        <v>37</v>
      </c>
      <c r="B46" s="72" t="s">
        <v>32</v>
      </c>
      <c r="C46" s="9">
        <v>4.4900000000000001E-3</v>
      </c>
    </row>
    <row r="47" spans="1:3" ht="15.75" x14ac:dyDescent="0.25">
      <c r="A47" s="44">
        <f t="shared" si="0"/>
        <v>38</v>
      </c>
      <c r="B47" s="72" t="s">
        <v>628</v>
      </c>
      <c r="C47" s="9">
        <v>3.5000000000000001E-3</v>
      </c>
    </row>
    <row r="48" spans="1:3" ht="15.75" x14ac:dyDescent="0.25">
      <c r="A48" s="44">
        <f t="shared" si="0"/>
        <v>39</v>
      </c>
      <c r="B48" s="72" t="s">
        <v>629</v>
      </c>
      <c r="C48" s="9">
        <v>2.5699999999999998E-3</v>
      </c>
    </row>
    <row r="49" spans="1:3" ht="15.75" x14ac:dyDescent="0.25">
      <c r="A49" s="44">
        <f t="shared" si="0"/>
        <v>40</v>
      </c>
      <c r="B49" s="72" t="s">
        <v>35</v>
      </c>
      <c r="C49" s="9">
        <v>2.97E-3</v>
      </c>
    </row>
    <row r="50" spans="1:3" ht="15.75" x14ac:dyDescent="0.25">
      <c r="A50" s="44">
        <f t="shared" si="0"/>
        <v>41</v>
      </c>
      <c r="B50" s="72" t="s">
        <v>36</v>
      </c>
      <c r="C50" s="9">
        <v>1.97E-3</v>
      </c>
    </row>
    <row r="51" spans="1:3" ht="21" customHeight="1" x14ac:dyDescent="0.25">
      <c r="A51" s="44">
        <f t="shared" si="0"/>
        <v>42</v>
      </c>
      <c r="B51" s="72" t="s">
        <v>37</v>
      </c>
      <c r="C51" s="9">
        <v>1.64E-3</v>
      </c>
    </row>
    <row r="52" spans="1:3" ht="15.75" x14ac:dyDescent="0.25">
      <c r="A52" s="44">
        <f t="shared" si="0"/>
        <v>43</v>
      </c>
      <c r="B52" s="72" t="s">
        <v>38</v>
      </c>
      <c r="C52" s="9">
        <v>8.8999999999999995E-4</v>
      </c>
    </row>
    <row r="53" spans="1:3" ht="15.75" x14ac:dyDescent="0.25">
      <c r="A53" s="44">
        <f t="shared" si="0"/>
        <v>44</v>
      </c>
      <c r="B53" s="72" t="s">
        <v>571</v>
      </c>
      <c r="C53" s="9">
        <v>8.0000000000000007E-5</v>
      </c>
    </row>
    <row r="54" spans="1:3" ht="15.75" x14ac:dyDescent="0.25">
      <c r="A54" s="44">
        <f t="shared" si="0"/>
        <v>45</v>
      </c>
      <c r="B54" s="72" t="s">
        <v>39</v>
      </c>
      <c r="C54" s="9">
        <v>6.0999999999999997E-4</v>
      </c>
    </row>
    <row r="55" spans="1:3" ht="15.75" x14ac:dyDescent="0.25">
      <c r="A55" s="44">
        <f t="shared" si="0"/>
        <v>46</v>
      </c>
      <c r="B55" s="72" t="s">
        <v>40</v>
      </c>
      <c r="C55" s="9">
        <v>8.43E-3</v>
      </c>
    </row>
    <row r="56" spans="1:3" ht="15.75" x14ac:dyDescent="0.25">
      <c r="A56" s="44">
        <f t="shared" si="0"/>
        <v>47</v>
      </c>
      <c r="B56" s="72" t="s">
        <v>41</v>
      </c>
      <c r="C56" s="9">
        <v>1.2999999999999999E-3</v>
      </c>
    </row>
    <row r="57" spans="1:3" ht="15.75" x14ac:dyDescent="0.25">
      <c r="A57" s="44">
        <f t="shared" si="0"/>
        <v>48</v>
      </c>
      <c r="B57" s="72" t="s">
        <v>42</v>
      </c>
      <c r="C57" s="9">
        <v>1.24E-3</v>
      </c>
    </row>
    <row r="58" spans="1:3" ht="31.5" x14ac:dyDescent="0.25">
      <c r="A58" s="44">
        <f t="shared" si="0"/>
        <v>49</v>
      </c>
      <c r="B58" s="72" t="s">
        <v>44</v>
      </c>
      <c r="C58" s="9">
        <v>3.0699999999999998E-3</v>
      </c>
    </row>
    <row r="59" spans="1:3" ht="15.75" x14ac:dyDescent="0.25">
      <c r="A59" s="44">
        <f t="shared" si="0"/>
        <v>50</v>
      </c>
      <c r="B59" s="72" t="s">
        <v>45</v>
      </c>
      <c r="C59" s="9">
        <v>1.9000000000000001E-4</v>
      </c>
    </row>
    <row r="60" spans="1:3" ht="15.75" x14ac:dyDescent="0.25">
      <c r="A60" s="44">
        <f t="shared" si="0"/>
        <v>51</v>
      </c>
      <c r="B60" s="72" t="s">
        <v>46</v>
      </c>
      <c r="C60" s="9">
        <v>4.4000000000000002E-4</v>
      </c>
    </row>
    <row r="61" spans="1:3" ht="15.75" x14ac:dyDescent="0.25">
      <c r="A61" s="44">
        <f t="shared" si="0"/>
        <v>52</v>
      </c>
      <c r="B61" s="72" t="s">
        <v>48</v>
      </c>
      <c r="C61" s="9">
        <v>3.4199999999999999E-3</v>
      </c>
    </row>
    <row r="62" spans="1:3" ht="18.75" customHeight="1" x14ac:dyDescent="0.25">
      <c r="A62" s="44">
        <f t="shared" si="0"/>
        <v>53</v>
      </c>
      <c r="B62" s="72" t="s">
        <v>49</v>
      </c>
      <c r="C62" s="9">
        <v>5.0000000000000001E-4</v>
      </c>
    </row>
    <row r="63" spans="1:3" ht="15.75" x14ac:dyDescent="0.25">
      <c r="A63" s="44">
        <f t="shared" si="0"/>
        <v>54</v>
      </c>
      <c r="B63" s="72" t="s">
        <v>50</v>
      </c>
      <c r="C63" s="9">
        <v>5.1000000000000004E-3</v>
      </c>
    </row>
    <row r="64" spans="1:3" ht="15.75" x14ac:dyDescent="0.25">
      <c r="A64" s="44">
        <f t="shared" si="0"/>
        <v>55</v>
      </c>
      <c r="B64" s="72" t="s">
        <v>51</v>
      </c>
      <c r="C64" s="9">
        <v>5.1200000000000004E-3</v>
      </c>
    </row>
    <row r="65" spans="1:3" ht="15.75" x14ac:dyDescent="0.25">
      <c r="A65" s="44">
        <f t="shared" si="0"/>
        <v>56</v>
      </c>
      <c r="B65" s="72" t="s">
        <v>54</v>
      </c>
      <c r="C65" s="9">
        <v>1.0200000000000001E-3</v>
      </c>
    </row>
    <row r="66" spans="1:3" ht="15.75" x14ac:dyDescent="0.25">
      <c r="A66" s="44">
        <f t="shared" si="0"/>
        <v>57</v>
      </c>
      <c r="B66" s="72" t="s">
        <v>55</v>
      </c>
      <c r="C66" s="9">
        <v>2E-3</v>
      </c>
    </row>
    <row r="67" spans="1:3" ht="15.75" x14ac:dyDescent="0.25">
      <c r="A67" s="44">
        <f t="shared" si="0"/>
        <v>58</v>
      </c>
      <c r="B67" s="72" t="s">
        <v>58</v>
      </c>
      <c r="C67" s="9">
        <v>2.4399999999999999E-3</v>
      </c>
    </row>
    <row r="68" spans="1:3" ht="15.75" x14ac:dyDescent="0.25">
      <c r="A68" s="44">
        <f t="shared" si="0"/>
        <v>59</v>
      </c>
      <c r="B68" s="72" t="s">
        <v>56</v>
      </c>
      <c r="C68" s="9">
        <v>4.6600000000000001E-3</v>
      </c>
    </row>
    <row r="69" spans="1:3" ht="15.75" x14ac:dyDescent="0.25">
      <c r="A69" s="44">
        <f t="shared" si="0"/>
        <v>60</v>
      </c>
      <c r="B69" s="72" t="s">
        <v>57</v>
      </c>
      <c r="C69" s="9">
        <v>4.28E-3</v>
      </c>
    </row>
    <row r="70" spans="1:3" ht="15.75" x14ac:dyDescent="0.25">
      <c r="A70" s="44">
        <f t="shared" si="0"/>
        <v>61</v>
      </c>
      <c r="B70" s="72" t="s">
        <v>674</v>
      </c>
      <c r="C70" s="9">
        <v>3.8999999999999999E-4</v>
      </c>
    </row>
    <row r="71" spans="1:3" ht="15.75" x14ac:dyDescent="0.25">
      <c r="A71" s="44">
        <f t="shared" si="0"/>
        <v>62</v>
      </c>
      <c r="B71" s="72" t="s">
        <v>52</v>
      </c>
      <c r="C71" s="9">
        <v>5.0899999999999999E-3</v>
      </c>
    </row>
    <row r="72" spans="1:3" ht="15.75" x14ac:dyDescent="0.25">
      <c r="A72" s="44">
        <f t="shared" si="0"/>
        <v>63</v>
      </c>
      <c r="B72" s="72" t="s">
        <v>53</v>
      </c>
      <c r="C72" s="9">
        <v>1.15E-3</v>
      </c>
    </row>
    <row r="73" spans="1:3" ht="15.75" x14ac:dyDescent="0.25">
      <c r="A73" s="44">
        <f t="shared" si="0"/>
        <v>64</v>
      </c>
      <c r="B73" s="72" t="s">
        <v>59</v>
      </c>
      <c r="C73" s="9">
        <v>2.32E-3</v>
      </c>
    </row>
    <row r="74" spans="1:3" ht="15.75" x14ac:dyDescent="0.25">
      <c r="A74" s="44">
        <f t="shared" si="0"/>
        <v>65</v>
      </c>
      <c r="B74" s="72" t="s">
        <v>60</v>
      </c>
      <c r="C74" s="9">
        <v>3.5100000000000001E-3</v>
      </c>
    </row>
    <row r="75" spans="1:3" ht="15.75" x14ac:dyDescent="0.25">
      <c r="A75" s="44">
        <f t="shared" si="0"/>
        <v>66</v>
      </c>
      <c r="B75" s="72" t="s">
        <v>62</v>
      </c>
      <c r="C75" s="9">
        <v>2.7999999999999998E-4</v>
      </c>
    </row>
    <row r="76" spans="1:3" ht="15.75" x14ac:dyDescent="0.25">
      <c r="A76" s="44">
        <f t="shared" ref="A76:A139" si="1">A75+1</f>
        <v>67</v>
      </c>
      <c r="B76" s="72" t="s">
        <v>63</v>
      </c>
      <c r="C76" s="9">
        <v>1.67E-3</v>
      </c>
    </row>
    <row r="77" spans="1:3" ht="15.75" x14ac:dyDescent="0.25">
      <c r="A77" s="44">
        <f t="shared" si="1"/>
        <v>68</v>
      </c>
      <c r="B77" s="72" t="s">
        <v>64</v>
      </c>
      <c r="C77" s="9">
        <v>3.6900000000000001E-3</v>
      </c>
    </row>
    <row r="78" spans="1:3" ht="15.75" x14ac:dyDescent="0.25">
      <c r="A78" s="44">
        <f t="shared" si="1"/>
        <v>69</v>
      </c>
      <c r="B78" s="72" t="s">
        <v>527</v>
      </c>
      <c r="C78" s="9">
        <v>2.2000000000000001E-3</v>
      </c>
    </row>
    <row r="79" spans="1:3" ht="15.75" x14ac:dyDescent="0.25">
      <c r="A79" s="44">
        <f t="shared" si="1"/>
        <v>70</v>
      </c>
      <c r="B79" s="72" t="s">
        <v>65</v>
      </c>
      <c r="C79" s="9">
        <v>3.2000000000000002E-3</v>
      </c>
    </row>
    <row r="80" spans="1:3" ht="15.75" x14ac:dyDescent="0.25">
      <c r="A80" s="44">
        <f t="shared" si="1"/>
        <v>71</v>
      </c>
      <c r="B80" s="72" t="s">
        <v>572</v>
      </c>
      <c r="C80" s="9">
        <v>1.4499999999999999E-3</v>
      </c>
    </row>
    <row r="81" spans="1:3" ht="15.75" x14ac:dyDescent="0.25">
      <c r="A81" s="44">
        <f t="shared" si="1"/>
        <v>72</v>
      </c>
      <c r="B81" s="72" t="s">
        <v>66</v>
      </c>
      <c r="C81" s="9">
        <v>3.7699999999999999E-3</v>
      </c>
    </row>
    <row r="82" spans="1:3" ht="15.75" x14ac:dyDescent="0.25">
      <c r="A82" s="44">
        <f t="shared" si="1"/>
        <v>73</v>
      </c>
      <c r="B82" s="72" t="s">
        <v>47</v>
      </c>
      <c r="C82" s="9">
        <v>1.1199999999999999E-3</v>
      </c>
    </row>
    <row r="83" spans="1:3" ht="15.75" x14ac:dyDescent="0.25">
      <c r="A83" s="44">
        <f t="shared" si="1"/>
        <v>74</v>
      </c>
      <c r="B83" s="72" t="s">
        <v>67</v>
      </c>
      <c r="C83" s="9">
        <v>2.7E-4</v>
      </c>
    </row>
    <row r="84" spans="1:3" ht="15.75" x14ac:dyDescent="0.25">
      <c r="A84" s="44">
        <f t="shared" si="1"/>
        <v>75</v>
      </c>
      <c r="B84" s="72" t="s">
        <v>1160</v>
      </c>
      <c r="C84" s="9">
        <v>9.6000000000000002E-4</v>
      </c>
    </row>
    <row r="85" spans="1:3" ht="15.75" x14ac:dyDescent="0.25">
      <c r="A85" s="44">
        <f t="shared" si="1"/>
        <v>76</v>
      </c>
      <c r="B85" s="72" t="s">
        <v>1239</v>
      </c>
      <c r="C85" s="9">
        <v>1.2E-4</v>
      </c>
    </row>
    <row r="86" spans="1:3" ht="15.75" x14ac:dyDescent="0.25">
      <c r="A86" s="44">
        <f t="shared" si="1"/>
        <v>77</v>
      </c>
      <c r="B86" s="72" t="s">
        <v>68</v>
      </c>
      <c r="C86" s="9">
        <v>6.3000000000000003E-4</v>
      </c>
    </row>
    <row r="87" spans="1:3" ht="15.75" x14ac:dyDescent="0.25">
      <c r="A87" s="44">
        <f t="shared" si="1"/>
        <v>78</v>
      </c>
      <c r="B87" s="72" t="s">
        <v>69</v>
      </c>
      <c r="C87" s="9">
        <v>2.48E-3</v>
      </c>
    </row>
    <row r="88" spans="1:3" ht="31.5" x14ac:dyDescent="0.25">
      <c r="A88" s="44">
        <f t="shared" si="1"/>
        <v>79</v>
      </c>
      <c r="B88" s="72" t="s">
        <v>1240</v>
      </c>
      <c r="C88" s="9">
        <v>3.9899999999999996E-3</v>
      </c>
    </row>
    <row r="89" spans="1:3" ht="31.5" x14ac:dyDescent="0.25">
      <c r="A89" s="44">
        <f t="shared" si="1"/>
        <v>80</v>
      </c>
      <c r="B89" s="72" t="s">
        <v>71</v>
      </c>
      <c r="C89" s="9">
        <v>4.5399999999999998E-3</v>
      </c>
    </row>
    <row r="90" spans="1:3" ht="31.5" x14ac:dyDescent="0.25">
      <c r="A90" s="44">
        <f t="shared" si="1"/>
        <v>81</v>
      </c>
      <c r="B90" s="72" t="s">
        <v>72</v>
      </c>
      <c r="C90" s="9">
        <v>3.9899999999999996E-3</v>
      </c>
    </row>
    <row r="91" spans="1:3" ht="31.5" x14ac:dyDescent="0.25">
      <c r="A91" s="44">
        <f t="shared" si="1"/>
        <v>82</v>
      </c>
      <c r="B91" s="72" t="s">
        <v>73</v>
      </c>
      <c r="C91" s="9">
        <v>1.49E-3</v>
      </c>
    </row>
    <row r="92" spans="1:3" ht="15.75" x14ac:dyDescent="0.25">
      <c r="A92" s="44">
        <f t="shared" si="1"/>
        <v>83</v>
      </c>
      <c r="B92" s="72" t="s">
        <v>74</v>
      </c>
      <c r="C92" s="9">
        <v>9.5E-4</v>
      </c>
    </row>
    <row r="93" spans="1:3" ht="15.75" x14ac:dyDescent="0.25">
      <c r="A93" s="44">
        <f t="shared" si="1"/>
        <v>84</v>
      </c>
      <c r="B93" s="72" t="s">
        <v>573</v>
      </c>
      <c r="C93" s="9">
        <v>1.41E-3</v>
      </c>
    </row>
    <row r="94" spans="1:3" ht="15.75" x14ac:dyDescent="0.25">
      <c r="A94" s="44">
        <f t="shared" si="1"/>
        <v>85</v>
      </c>
      <c r="B94" s="72" t="s">
        <v>75</v>
      </c>
      <c r="C94" s="9">
        <v>2.3E-3</v>
      </c>
    </row>
    <row r="95" spans="1:3" ht="15.75" x14ac:dyDescent="0.25">
      <c r="A95" s="44">
        <f t="shared" si="1"/>
        <v>86</v>
      </c>
      <c r="B95" s="72" t="s">
        <v>76</v>
      </c>
      <c r="C95" s="9">
        <v>2.4000000000000001E-4</v>
      </c>
    </row>
    <row r="96" spans="1:3" ht="15.75" x14ac:dyDescent="0.25">
      <c r="A96" s="44">
        <f t="shared" si="1"/>
        <v>87</v>
      </c>
      <c r="B96" s="72" t="s">
        <v>77</v>
      </c>
      <c r="C96" s="9">
        <v>2.7E-4</v>
      </c>
    </row>
    <row r="97" spans="1:3" ht="15.75" x14ac:dyDescent="0.25">
      <c r="A97" s="44">
        <f t="shared" si="1"/>
        <v>88</v>
      </c>
      <c r="B97" s="72" t="s">
        <v>78</v>
      </c>
      <c r="C97" s="9">
        <v>2.9999999999999997E-4</v>
      </c>
    </row>
    <row r="98" spans="1:3" ht="15.75" x14ac:dyDescent="0.25">
      <c r="A98" s="44">
        <f t="shared" si="1"/>
        <v>89</v>
      </c>
      <c r="B98" s="72" t="s">
        <v>79</v>
      </c>
      <c r="C98" s="9">
        <v>1.9499999999999999E-3</v>
      </c>
    </row>
    <row r="99" spans="1:3" ht="15.75" x14ac:dyDescent="0.25">
      <c r="A99" s="44">
        <f t="shared" si="1"/>
        <v>90</v>
      </c>
      <c r="B99" s="72" t="s">
        <v>452</v>
      </c>
      <c r="C99" s="9">
        <v>1.2999999999999999E-4</v>
      </c>
    </row>
    <row r="100" spans="1:3" ht="15.75" x14ac:dyDescent="0.25">
      <c r="A100" s="44">
        <f t="shared" si="1"/>
        <v>91</v>
      </c>
      <c r="B100" s="72" t="s">
        <v>81</v>
      </c>
      <c r="C100" s="9">
        <v>6.4999999999999997E-4</v>
      </c>
    </row>
    <row r="101" spans="1:3" ht="15.75" x14ac:dyDescent="0.25">
      <c r="A101" s="44">
        <f t="shared" si="1"/>
        <v>92</v>
      </c>
      <c r="B101" s="72" t="s">
        <v>82</v>
      </c>
      <c r="C101" s="9">
        <v>8.5999999999999998E-4</v>
      </c>
    </row>
    <row r="102" spans="1:3" ht="31.5" x14ac:dyDescent="0.25">
      <c r="A102" s="44">
        <f t="shared" si="1"/>
        <v>93</v>
      </c>
      <c r="B102" s="72" t="s">
        <v>83</v>
      </c>
      <c r="C102" s="9">
        <v>2.0999999999999999E-3</v>
      </c>
    </row>
    <row r="103" spans="1:3" ht="15.75" x14ac:dyDescent="0.25">
      <c r="A103" s="44">
        <f t="shared" si="1"/>
        <v>94</v>
      </c>
      <c r="B103" s="72" t="s">
        <v>84</v>
      </c>
      <c r="C103" s="9">
        <v>4.2399999999999998E-3</v>
      </c>
    </row>
    <row r="104" spans="1:3" ht="15.75" x14ac:dyDescent="0.25">
      <c r="A104" s="44">
        <f t="shared" si="1"/>
        <v>95</v>
      </c>
      <c r="B104" s="72" t="s">
        <v>85</v>
      </c>
      <c r="C104" s="9">
        <v>1.58E-3</v>
      </c>
    </row>
    <row r="105" spans="1:3" ht="15.75" x14ac:dyDescent="0.25">
      <c r="A105" s="44">
        <f t="shared" si="1"/>
        <v>96</v>
      </c>
      <c r="B105" s="72" t="s">
        <v>86</v>
      </c>
      <c r="C105" s="9">
        <v>1.17E-3</v>
      </c>
    </row>
    <row r="106" spans="1:3" ht="15.75" x14ac:dyDescent="0.25">
      <c r="A106" s="44">
        <f t="shared" si="1"/>
        <v>97</v>
      </c>
      <c r="B106" s="72" t="s">
        <v>481</v>
      </c>
      <c r="C106" s="9">
        <v>6.0999999999999997E-4</v>
      </c>
    </row>
    <row r="107" spans="1:3" ht="15.75" x14ac:dyDescent="0.25">
      <c r="A107" s="44">
        <f t="shared" si="1"/>
        <v>98</v>
      </c>
      <c r="B107" s="72" t="s">
        <v>88</v>
      </c>
      <c r="C107" s="9">
        <v>1.4599999999999999E-3</v>
      </c>
    </row>
    <row r="108" spans="1:3" ht="15.75" x14ac:dyDescent="0.25">
      <c r="A108" s="44">
        <f t="shared" si="1"/>
        <v>99</v>
      </c>
      <c r="B108" s="72" t="s">
        <v>89</v>
      </c>
      <c r="C108" s="9">
        <v>7.7999999999999999E-4</v>
      </c>
    </row>
    <row r="109" spans="1:3" ht="15.75" x14ac:dyDescent="0.25">
      <c r="A109" s="44">
        <f t="shared" si="1"/>
        <v>100</v>
      </c>
      <c r="B109" s="72" t="s">
        <v>1204</v>
      </c>
      <c r="C109" s="9">
        <v>3.6900000000000001E-3</v>
      </c>
    </row>
    <row r="110" spans="1:3" ht="15.75" x14ac:dyDescent="0.25">
      <c r="A110" s="44">
        <f t="shared" si="1"/>
        <v>101</v>
      </c>
      <c r="B110" s="72" t="s">
        <v>1205</v>
      </c>
      <c r="C110" s="9">
        <v>4.0499999999999998E-3</v>
      </c>
    </row>
    <row r="111" spans="1:3" ht="15.75" x14ac:dyDescent="0.25">
      <c r="A111" s="44">
        <f t="shared" si="1"/>
        <v>102</v>
      </c>
      <c r="B111" s="72" t="s">
        <v>529</v>
      </c>
      <c r="C111" s="9">
        <v>9.7000000000000005E-4</v>
      </c>
    </row>
    <row r="112" spans="1:3" ht="15.75" x14ac:dyDescent="0.25">
      <c r="A112" s="44">
        <f t="shared" si="1"/>
        <v>103</v>
      </c>
      <c r="B112" s="72" t="s">
        <v>90</v>
      </c>
      <c r="C112" s="9">
        <v>5.6699999999999997E-3</v>
      </c>
    </row>
    <row r="113" spans="1:3" ht="15.75" x14ac:dyDescent="0.25">
      <c r="A113" s="44">
        <f t="shared" si="1"/>
        <v>104</v>
      </c>
      <c r="B113" s="72" t="s">
        <v>530</v>
      </c>
      <c r="C113" s="9">
        <v>2.6700000000000001E-3</v>
      </c>
    </row>
    <row r="114" spans="1:3" ht="15.75" x14ac:dyDescent="0.25">
      <c r="A114" s="44">
        <f t="shared" si="1"/>
        <v>105</v>
      </c>
      <c r="B114" s="72" t="s">
        <v>91</v>
      </c>
      <c r="C114" s="9">
        <v>4.3800000000000002E-3</v>
      </c>
    </row>
    <row r="115" spans="1:3" ht="15.75" x14ac:dyDescent="0.25">
      <c r="A115" s="44">
        <f t="shared" si="1"/>
        <v>106</v>
      </c>
      <c r="B115" s="72" t="s">
        <v>531</v>
      </c>
      <c r="C115" s="9">
        <v>2.2200000000000002E-3</v>
      </c>
    </row>
    <row r="116" spans="1:3" ht="15.75" x14ac:dyDescent="0.25">
      <c r="A116" s="44">
        <f t="shared" si="1"/>
        <v>107</v>
      </c>
      <c r="B116" s="72" t="s">
        <v>532</v>
      </c>
      <c r="C116" s="9">
        <v>1.2199999999999999E-3</v>
      </c>
    </row>
    <row r="117" spans="1:3" ht="15.75" x14ac:dyDescent="0.25">
      <c r="A117" s="44">
        <f t="shared" si="1"/>
        <v>108</v>
      </c>
      <c r="B117" s="72" t="s">
        <v>92</v>
      </c>
      <c r="C117" s="9">
        <v>3.3500000000000001E-3</v>
      </c>
    </row>
    <row r="118" spans="1:3" ht="15.75" x14ac:dyDescent="0.25">
      <c r="A118" s="44">
        <f t="shared" si="1"/>
        <v>109</v>
      </c>
      <c r="B118" s="72" t="s">
        <v>533</v>
      </c>
      <c r="C118" s="9">
        <v>1.34E-3</v>
      </c>
    </row>
    <row r="119" spans="1:3" ht="15.75" x14ac:dyDescent="0.25">
      <c r="A119" s="44">
        <f t="shared" si="1"/>
        <v>110</v>
      </c>
      <c r="B119" s="72" t="s">
        <v>574</v>
      </c>
      <c r="C119" s="9">
        <v>2.16E-3</v>
      </c>
    </row>
    <row r="120" spans="1:3" ht="15.75" x14ac:dyDescent="0.25">
      <c r="A120" s="44">
        <f t="shared" si="1"/>
        <v>111</v>
      </c>
      <c r="B120" s="72" t="s">
        <v>1241</v>
      </c>
      <c r="C120" s="9">
        <v>1.464E-2</v>
      </c>
    </row>
    <row r="121" spans="1:3" ht="31.5" x14ac:dyDescent="0.25">
      <c r="A121" s="44">
        <f t="shared" si="1"/>
        <v>112</v>
      </c>
      <c r="B121" s="72" t="s">
        <v>96</v>
      </c>
      <c r="C121" s="9">
        <v>3.4299999999999999E-3</v>
      </c>
    </row>
    <row r="122" spans="1:3" ht="47.25" x14ac:dyDescent="0.25">
      <c r="A122" s="44">
        <f t="shared" si="1"/>
        <v>113</v>
      </c>
      <c r="B122" s="72" t="s">
        <v>97</v>
      </c>
      <c r="C122" s="9">
        <v>9.0200000000000002E-3</v>
      </c>
    </row>
    <row r="123" spans="1:3" ht="15.75" x14ac:dyDescent="0.25">
      <c r="A123" s="44">
        <f t="shared" si="1"/>
        <v>114</v>
      </c>
      <c r="B123" s="72" t="s">
        <v>98</v>
      </c>
      <c r="C123" s="9">
        <v>5.9699999999999996E-3</v>
      </c>
    </row>
    <row r="124" spans="1:3" ht="15.75" x14ac:dyDescent="0.25">
      <c r="A124" s="44">
        <f t="shared" si="1"/>
        <v>115</v>
      </c>
      <c r="B124" s="72" t="s">
        <v>100</v>
      </c>
      <c r="C124" s="9">
        <v>1.5900000000000001E-3</v>
      </c>
    </row>
    <row r="125" spans="1:3" ht="15.75" x14ac:dyDescent="0.25">
      <c r="A125" s="44">
        <f t="shared" si="1"/>
        <v>116</v>
      </c>
      <c r="B125" s="72" t="s">
        <v>102</v>
      </c>
      <c r="C125" s="9">
        <v>1.093E-2</v>
      </c>
    </row>
    <row r="126" spans="1:3" ht="15.75" x14ac:dyDescent="0.25">
      <c r="A126" s="44">
        <f t="shared" si="1"/>
        <v>117</v>
      </c>
      <c r="B126" s="72" t="s">
        <v>575</v>
      </c>
      <c r="C126" s="9">
        <v>1.6999999999999999E-3</v>
      </c>
    </row>
    <row r="127" spans="1:3" ht="15.75" x14ac:dyDescent="0.25">
      <c r="A127" s="44">
        <f t="shared" si="1"/>
        <v>118</v>
      </c>
      <c r="B127" s="72" t="s">
        <v>104</v>
      </c>
      <c r="C127" s="9">
        <v>1.2999999999999999E-3</v>
      </c>
    </row>
    <row r="128" spans="1:3" ht="15.75" x14ac:dyDescent="0.25">
      <c r="A128" s="44">
        <f t="shared" si="1"/>
        <v>119</v>
      </c>
      <c r="B128" s="72" t="s">
        <v>1242</v>
      </c>
      <c r="C128" s="9">
        <v>1.47E-3</v>
      </c>
    </row>
    <row r="129" spans="1:3" ht="15.75" x14ac:dyDescent="0.25">
      <c r="A129" s="44">
        <f t="shared" si="1"/>
        <v>120</v>
      </c>
      <c r="B129" s="72" t="s">
        <v>106</v>
      </c>
      <c r="C129" s="9">
        <v>2.1299999999999999E-3</v>
      </c>
    </row>
    <row r="130" spans="1:3" ht="15.75" x14ac:dyDescent="0.25">
      <c r="A130" s="44">
        <f t="shared" si="1"/>
        <v>121</v>
      </c>
      <c r="B130" s="72" t="s">
        <v>576</v>
      </c>
      <c r="C130" s="9">
        <v>1.9300000000000001E-3</v>
      </c>
    </row>
    <row r="131" spans="1:3" ht="31.5" x14ac:dyDescent="0.25">
      <c r="A131" s="44">
        <f t="shared" si="1"/>
        <v>122</v>
      </c>
      <c r="B131" s="72" t="s">
        <v>1243</v>
      </c>
      <c r="C131" s="9">
        <v>6.5399999999999998E-3</v>
      </c>
    </row>
    <row r="132" spans="1:3" ht="15.75" x14ac:dyDescent="0.25">
      <c r="A132" s="44">
        <f t="shared" si="1"/>
        <v>123</v>
      </c>
      <c r="B132" s="72" t="s">
        <v>676</v>
      </c>
      <c r="C132" s="9">
        <v>1.6800000000000001E-3</v>
      </c>
    </row>
    <row r="133" spans="1:3" ht="31.5" x14ac:dyDescent="0.25">
      <c r="A133" s="44">
        <f t="shared" si="1"/>
        <v>124</v>
      </c>
      <c r="B133" s="72" t="s">
        <v>483</v>
      </c>
      <c r="C133" s="9">
        <v>1.354E-2</v>
      </c>
    </row>
    <row r="134" spans="1:3" ht="31.5" x14ac:dyDescent="0.25">
      <c r="A134" s="44">
        <f t="shared" si="1"/>
        <v>125</v>
      </c>
      <c r="B134" s="72" t="s">
        <v>456</v>
      </c>
      <c r="C134" s="9">
        <v>2.6900000000000001E-3</v>
      </c>
    </row>
    <row r="135" spans="1:3" ht="15.75" x14ac:dyDescent="0.25">
      <c r="A135" s="44">
        <f t="shared" si="1"/>
        <v>126</v>
      </c>
      <c r="B135" s="72" t="s">
        <v>113</v>
      </c>
      <c r="C135" s="9">
        <v>1E-4</v>
      </c>
    </row>
    <row r="136" spans="1:3" ht="15.75" x14ac:dyDescent="0.25">
      <c r="A136" s="44">
        <f t="shared" si="1"/>
        <v>127</v>
      </c>
      <c r="B136" s="72" t="s">
        <v>534</v>
      </c>
      <c r="C136" s="9">
        <v>1.2E-4</v>
      </c>
    </row>
    <row r="137" spans="1:3" ht="31.5" x14ac:dyDescent="0.25">
      <c r="A137" s="44">
        <f t="shared" si="1"/>
        <v>128</v>
      </c>
      <c r="B137" s="72" t="s">
        <v>116</v>
      </c>
      <c r="C137" s="9">
        <v>1.9000000000000001E-4</v>
      </c>
    </row>
    <row r="138" spans="1:3" ht="31.5" x14ac:dyDescent="0.25">
      <c r="A138" s="44">
        <f t="shared" si="1"/>
        <v>129</v>
      </c>
      <c r="B138" s="72" t="s">
        <v>117</v>
      </c>
      <c r="C138" s="9">
        <v>1.0200000000000001E-3</v>
      </c>
    </row>
    <row r="139" spans="1:3" ht="15.75" x14ac:dyDescent="0.25">
      <c r="A139" s="44">
        <f t="shared" si="1"/>
        <v>130</v>
      </c>
      <c r="B139" s="72" t="s">
        <v>119</v>
      </c>
      <c r="C139" s="9">
        <v>5.4000000000000001E-4</v>
      </c>
    </row>
    <row r="140" spans="1:3" ht="15.75" x14ac:dyDescent="0.25">
      <c r="A140" s="44">
        <f t="shared" ref="A140:A203" si="2">A139+1</f>
        <v>131</v>
      </c>
      <c r="B140" s="72" t="s">
        <v>121</v>
      </c>
      <c r="C140" s="9">
        <v>2.2000000000000001E-4</v>
      </c>
    </row>
    <row r="141" spans="1:3" ht="31.5" x14ac:dyDescent="0.25">
      <c r="A141" s="44">
        <f t="shared" si="2"/>
        <v>132</v>
      </c>
      <c r="B141" s="72" t="s">
        <v>1244</v>
      </c>
      <c r="C141" s="9">
        <v>3.3E-3</v>
      </c>
    </row>
    <row r="142" spans="1:3" ht="15.75" x14ac:dyDescent="0.25">
      <c r="A142" s="44">
        <f t="shared" si="2"/>
        <v>133</v>
      </c>
      <c r="B142" s="72" t="s">
        <v>630</v>
      </c>
      <c r="C142" s="9">
        <v>7.2000000000000005E-4</v>
      </c>
    </row>
    <row r="143" spans="1:3" ht="15.75" x14ac:dyDescent="0.25">
      <c r="A143" s="44">
        <f t="shared" si="2"/>
        <v>134</v>
      </c>
      <c r="B143" s="72" t="s">
        <v>124</v>
      </c>
      <c r="C143" s="9">
        <v>8.8000000000000003E-4</v>
      </c>
    </row>
    <row r="144" spans="1:3" ht="31.5" x14ac:dyDescent="0.25">
      <c r="A144" s="44">
        <f t="shared" si="2"/>
        <v>135</v>
      </c>
      <c r="B144" s="72" t="s">
        <v>1206</v>
      </c>
      <c r="C144" s="9">
        <v>1.48E-3</v>
      </c>
    </row>
    <row r="145" spans="1:3" ht="31.5" x14ac:dyDescent="0.25">
      <c r="A145" s="44">
        <f t="shared" si="2"/>
        <v>136</v>
      </c>
      <c r="B145" s="72" t="s">
        <v>127</v>
      </c>
      <c r="C145" s="9">
        <v>1.2199999999999999E-3</v>
      </c>
    </row>
    <row r="146" spans="1:3" ht="15.75" x14ac:dyDescent="0.25">
      <c r="A146" s="44">
        <f t="shared" si="2"/>
        <v>137</v>
      </c>
      <c r="B146" s="72" t="s">
        <v>128</v>
      </c>
      <c r="C146" s="9">
        <v>2.7399999999999998E-3</v>
      </c>
    </row>
    <row r="147" spans="1:3" ht="31.5" x14ac:dyDescent="0.25">
      <c r="A147" s="44">
        <f t="shared" si="2"/>
        <v>138</v>
      </c>
      <c r="B147" s="72" t="s">
        <v>129</v>
      </c>
      <c r="C147" s="9">
        <v>2.6199999999999999E-3</v>
      </c>
    </row>
    <row r="148" spans="1:3" ht="31.5" x14ac:dyDescent="0.25">
      <c r="A148" s="44">
        <f t="shared" si="2"/>
        <v>139</v>
      </c>
      <c r="B148" s="72" t="s">
        <v>1207</v>
      </c>
      <c r="C148" s="9">
        <v>2.8900000000000002E-3</v>
      </c>
    </row>
    <row r="149" spans="1:3" ht="31.5" x14ac:dyDescent="0.25">
      <c r="A149" s="44">
        <f t="shared" si="2"/>
        <v>140</v>
      </c>
      <c r="B149" s="72" t="s">
        <v>1208</v>
      </c>
      <c r="C149" s="9">
        <v>2.2399999999999998E-3</v>
      </c>
    </row>
    <row r="150" spans="1:3" ht="31.5" x14ac:dyDescent="0.25">
      <c r="A150" s="44">
        <f t="shared" si="2"/>
        <v>141</v>
      </c>
      <c r="B150" s="72" t="s">
        <v>1245</v>
      </c>
      <c r="C150" s="9">
        <v>3.4299999999999999E-3</v>
      </c>
    </row>
    <row r="151" spans="1:3" ht="15.75" x14ac:dyDescent="0.25">
      <c r="A151" s="44">
        <f t="shared" si="2"/>
        <v>142</v>
      </c>
      <c r="B151" s="72" t="s">
        <v>579</v>
      </c>
      <c r="C151" s="9">
        <v>1.5299999999999999E-3</v>
      </c>
    </row>
    <row r="152" spans="1:3" ht="31.5" x14ac:dyDescent="0.25">
      <c r="A152" s="44">
        <f t="shared" si="2"/>
        <v>143</v>
      </c>
      <c r="B152" s="72" t="s">
        <v>1246</v>
      </c>
      <c r="C152" s="9">
        <v>2.49E-3</v>
      </c>
    </row>
    <row r="153" spans="1:3" ht="31.5" x14ac:dyDescent="0.25">
      <c r="A153" s="44">
        <f t="shared" si="2"/>
        <v>144</v>
      </c>
      <c r="B153" s="72" t="s">
        <v>1247</v>
      </c>
      <c r="C153" s="9">
        <v>2.0600000000000002E-3</v>
      </c>
    </row>
    <row r="154" spans="1:3" ht="31.5" x14ac:dyDescent="0.25">
      <c r="A154" s="44">
        <f t="shared" si="2"/>
        <v>145</v>
      </c>
      <c r="B154" s="72" t="s">
        <v>580</v>
      </c>
      <c r="C154" s="9">
        <v>2.2499999999999998E-3</v>
      </c>
    </row>
    <row r="155" spans="1:3" ht="31.5" x14ac:dyDescent="0.25">
      <c r="A155" s="44">
        <f t="shared" si="2"/>
        <v>146</v>
      </c>
      <c r="B155" s="72" t="s">
        <v>140</v>
      </c>
      <c r="C155" s="9">
        <v>2.4099999999999998E-3</v>
      </c>
    </row>
    <row r="156" spans="1:3" ht="31.5" x14ac:dyDescent="0.25">
      <c r="A156" s="44">
        <f t="shared" si="2"/>
        <v>147</v>
      </c>
      <c r="B156" s="72" t="s">
        <v>139</v>
      </c>
      <c r="C156" s="9">
        <v>1.89E-3</v>
      </c>
    </row>
    <row r="157" spans="1:3" ht="15.75" x14ac:dyDescent="0.25">
      <c r="A157" s="44">
        <f t="shared" si="2"/>
        <v>148</v>
      </c>
      <c r="B157" s="72" t="s">
        <v>1209</v>
      </c>
      <c r="C157" s="9">
        <v>2.5300000000000001E-3</v>
      </c>
    </row>
    <row r="158" spans="1:3" ht="31.5" x14ac:dyDescent="0.25">
      <c r="A158" s="44">
        <f t="shared" si="2"/>
        <v>149</v>
      </c>
      <c r="B158" s="72" t="s">
        <v>634</v>
      </c>
      <c r="C158" s="9">
        <v>8.4999999999999995E-4</v>
      </c>
    </row>
    <row r="159" spans="1:3" ht="15.75" x14ac:dyDescent="0.25">
      <c r="A159" s="44">
        <f t="shared" si="2"/>
        <v>150</v>
      </c>
      <c r="B159" s="72" t="s">
        <v>144</v>
      </c>
      <c r="C159" s="9">
        <v>8.4000000000000003E-4</v>
      </c>
    </row>
    <row r="160" spans="1:3" ht="31.5" x14ac:dyDescent="0.25">
      <c r="A160" s="44">
        <f t="shared" si="2"/>
        <v>151</v>
      </c>
      <c r="B160" s="72" t="s">
        <v>1248</v>
      </c>
      <c r="C160" s="9">
        <v>1.17E-3</v>
      </c>
    </row>
    <row r="161" spans="1:3" ht="31.5" x14ac:dyDescent="0.25">
      <c r="A161" s="44">
        <f t="shared" si="2"/>
        <v>152</v>
      </c>
      <c r="B161" s="72" t="s">
        <v>147</v>
      </c>
      <c r="C161" s="9">
        <v>4.6999999999999999E-4</v>
      </c>
    </row>
    <row r="162" spans="1:3" ht="31.5" x14ac:dyDescent="0.25">
      <c r="A162" s="44">
        <f t="shared" si="2"/>
        <v>153</v>
      </c>
      <c r="B162" s="72" t="s">
        <v>148</v>
      </c>
      <c r="C162" s="9">
        <v>7.6999999999999996E-4</v>
      </c>
    </row>
    <row r="163" spans="1:3" ht="31.5" x14ac:dyDescent="0.25">
      <c r="A163" s="44">
        <f t="shared" si="2"/>
        <v>154</v>
      </c>
      <c r="B163" s="72" t="s">
        <v>149</v>
      </c>
      <c r="C163" s="9">
        <v>4.8999999999999998E-4</v>
      </c>
    </row>
    <row r="164" spans="1:3" ht="47.25" x14ac:dyDescent="0.25">
      <c r="A164" s="44">
        <f t="shared" si="2"/>
        <v>155</v>
      </c>
      <c r="B164" s="72" t="s">
        <v>1210</v>
      </c>
      <c r="C164" s="9">
        <v>8.0999999999999996E-4</v>
      </c>
    </row>
    <row r="165" spans="1:3" ht="15.75" x14ac:dyDescent="0.25">
      <c r="A165" s="44">
        <f t="shared" si="2"/>
        <v>156</v>
      </c>
      <c r="B165" s="72" t="s">
        <v>636</v>
      </c>
      <c r="C165" s="9">
        <v>4.6000000000000001E-4</v>
      </c>
    </row>
    <row r="166" spans="1:3" ht="31.5" x14ac:dyDescent="0.25">
      <c r="A166" s="44">
        <f t="shared" si="2"/>
        <v>157</v>
      </c>
      <c r="B166" s="72" t="s">
        <v>152</v>
      </c>
      <c r="C166" s="9">
        <v>4.4999999999999999E-4</v>
      </c>
    </row>
    <row r="167" spans="1:3" ht="31.5" x14ac:dyDescent="0.25">
      <c r="A167" s="44">
        <f t="shared" si="2"/>
        <v>158</v>
      </c>
      <c r="B167" s="72" t="s">
        <v>1249</v>
      </c>
      <c r="C167" s="9">
        <v>7.3999999999999999E-4</v>
      </c>
    </row>
    <row r="168" spans="1:3" ht="31.5" x14ac:dyDescent="0.25">
      <c r="A168" s="44">
        <f t="shared" si="2"/>
        <v>159</v>
      </c>
      <c r="B168" s="72" t="s">
        <v>639</v>
      </c>
      <c r="C168" s="9">
        <v>5.0000000000000001E-4</v>
      </c>
    </row>
    <row r="169" spans="1:3" ht="31.5" x14ac:dyDescent="0.25">
      <c r="A169" s="44">
        <f t="shared" si="2"/>
        <v>160</v>
      </c>
      <c r="B169" s="72" t="s">
        <v>154</v>
      </c>
      <c r="C169" s="9">
        <v>3.8000000000000002E-4</v>
      </c>
    </row>
    <row r="170" spans="1:3" ht="31.5" x14ac:dyDescent="0.25">
      <c r="A170" s="44">
        <f t="shared" si="2"/>
        <v>161</v>
      </c>
      <c r="B170" s="72" t="s">
        <v>1165</v>
      </c>
      <c r="C170" s="9">
        <v>5.4000000000000001E-4</v>
      </c>
    </row>
    <row r="171" spans="1:3" ht="15.75" x14ac:dyDescent="0.25">
      <c r="A171" s="44">
        <f t="shared" si="2"/>
        <v>162</v>
      </c>
      <c r="B171" s="72" t="s">
        <v>1250</v>
      </c>
      <c r="C171" s="9">
        <v>5.4000000000000001E-4</v>
      </c>
    </row>
    <row r="172" spans="1:3" ht="15.75" x14ac:dyDescent="0.25">
      <c r="A172" s="44">
        <f t="shared" si="2"/>
        <v>163</v>
      </c>
      <c r="B172" s="72" t="s">
        <v>157</v>
      </c>
      <c r="C172" s="9">
        <v>2.7E-4</v>
      </c>
    </row>
    <row r="173" spans="1:3" ht="31.5" x14ac:dyDescent="0.25">
      <c r="A173" s="44">
        <f t="shared" si="2"/>
        <v>164</v>
      </c>
      <c r="B173" s="72" t="s">
        <v>158</v>
      </c>
      <c r="C173" s="9">
        <v>2.9E-4</v>
      </c>
    </row>
    <row r="174" spans="1:3" ht="31.5" x14ac:dyDescent="0.25">
      <c r="A174" s="44">
        <f t="shared" si="2"/>
        <v>165</v>
      </c>
      <c r="B174" s="72" t="s">
        <v>159</v>
      </c>
      <c r="C174" s="9">
        <v>3.8999999999999999E-4</v>
      </c>
    </row>
    <row r="175" spans="1:3" ht="47.25" x14ac:dyDescent="0.25">
      <c r="A175" s="44">
        <f t="shared" si="2"/>
        <v>166</v>
      </c>
      <c r="B175" s="72" t="s">
        <v>1251</v>
      </c>
      <c r="C175" s="9">
        <v>1.9300000000000001E-3</v>
      </c>
    </row>
    <row r="176" spans="1:3" ht="15.75" x14ac:dyDescent="0.25">
      <c r="A176" s="44">
        <f t="shared" si="2"/>
        <v>167</v>
      </c>
      <c r="B176" s="72" t="s">
        <v>163</v>
      </c>
      <c r="C176" s="9">
        <v>8.5999999999999998E-4</v>
      </c>
    </row>
    <row r="177" spans="1:3" ht="15.75" x14ac:dyDescent="0.25">
      <c r="A177" s="44">
        <f t="shared" si="2"/>
        <v>168</v>
      </c>
      <c r="B177" s="72" t="s">
        <v>164</v>
      </c>
      <c r="C177" s="9">
        <v>4.4999999999999999E-4</v>
      </c>
    </row>
    <row r="178" spans="1:3" ht="15.75" x14ac:dyDescent="0.25">
      <c r="A178" s="44">
        <f t="shared" si="2"/>
        <v>169</v>
      </c>
      <c r="B178" s="72" t="s">
        <v>165</v>
      </c>
      <c r="C178" s="9">
        <v>4.8300000000000001E-3</v>
      </c>
    </row>
    <row r="179" spans="1:3" ht="31.5" x14ac:dyDescent="0.25">
      <c r="A179" s="44">
        <f t="shared" si="2"/>
        <v>170</v>
      </c>
      <c r="B179" s="72" t="s">
        <v>1166</v>
      </c>
      <c r="C179" s="9">
        <v>2.5999999999999998E-4</v>
      </c>
    </row>
    <row r="180" spans="1:3" ht="31.5" x14ac:dyDescent="0.25">
      <c r="A180" s="44">
        <f t="shared" si="2"/>
        <v>171</v>
      </c>
      <c r="B180" s="72" t="s">
        <v>584</v>
      </c>
      <c r="C180" s="9">
        <v>5.0000000000000001E-4</v>
      </c>
    </row>
    <row r="181" spans="1:3" ht="15.75" x14ac:dyDescent="0.25">
      <c r="A181" s="44">
        <f t="shared" si="2"/>
        <v>172</v>
      </c>
      <c r="B181" s="72" t="s">
        <v>170</v>
      </c>
      <c r="C181" s="9">
        <v>1.33E-3</v>
      </c>
    </row>
    <row r="182" spans="1:3" ht="15.75" x14ac:dyDescent="0.25">
      <c r="A182" s="44">
        <f t="shared" si="2"/>
        <v>173</v>
      </c>
      <c r="B182" s="72" t="s">
        <v>171</v>
      </c>
      <c r="C182" s="9">
        <v>2.1299999999999999E-3</v>
      </c>
    </row>
    <row r="183" spans="1:3" ht="15.75" x14ac:dyDescent="0.25">
      <c r="A183" s="44">
        <f t="shared" si="2"/>
        <v>174</v>
      </c>
      <c r="B183" s="72" t="s">
        <v>172</v>
      </c>
      <c r="C183" s="9">
        <v>6.3000000000000003E-4</v>
      </c>
    </row>
    <row r="184" spans="1:3" ht="15.75" x14ac:dyDescent="0.25">
      <c r="A184" s="44">
        <f t="shared" si="2"/>
        <v>175</v>
      </c>
      <c r="B184" s="72" t="s">
        <v>173</v>
      </c>
      <c r="C184" s="9">
        <v>7.6000000000000004E-4</v>
      </c>
    </row>
    <row r="185" spans="1:3" ht="31.5" x14ac:dyDescent="0.25">
      <c r="A185" s="44">
        <f t="shared" si="2"/>
        <v>176</v>
      </c>
      <c r="B185" s="72" t="s">
        <v>174</v>
      </c>
      <c r="C185" s="9">
        <v>8.4000000000000003E-4</v>
      </c>
    </row>
    <row r="186" spans="1:3" ht="31.5" x14ac:dyDescent="0.25">
      <c r="A186" s="44">
        <f t="shared" si="2"/>
        <v>177</v>
      </c>
      <c r="B186" s="72" t="s">
        <v>175</v>
      </c>
      <c r="C186" s="9">
        <v>4.2999999999999999E-4</v>
      </c>
    </row>
    <row r="187" spans="1:3" ht="15.75" x14ac:dyDescent="0.25">
      <c r="A187" s="44">
        <f t="shared" si="2"/>
        <v>178</v>
      </c>
      <c r="B187" s="72" t="s">
        <v>176</v>
      </c>
      <c r="C187" s="9">
        <v>4.6999999999999999E-4</v>
      </c>
    </row>
    <row r="188" spans="1:3" ht="15.75" x14ac:dyDescent="0.25">
      <c r="A188" s="44">
        <f t="shared" si="2"/>
        <v>179</v>
      </c>
      <c r="B188" s="72" t="s">
        <v>177</v>
      </c>
      <c r="C188" s="9">
        <v>7.3999999999999999E-4</v>
      </c>
    </row>
    <row r="189" spans="1:3" ht="15.75" x14ac:dyDescent="0.25">
      <c r="A189" s="44">
        <f t="shared" si="2"/>
        <v>180</v>
      </c>
      <c r="B189" s="72" t="s">
        <v>178</v>
      </c>
      <c r="C189" s="9">
        <v>4.6000000000000001E-4</v>
      </c>
    </row>
    <row r="190" spans="1:3" ht="15.75" x14ac:dyDescent="0.25">
      <c r="A190" s="44">
        <f t="shared" si="2"/>
        <v>181</v>
      </c>
      <c r="B190" s="72" t="s">
        <v>1167</v>
      </c>
      <c r="C190" s="9">
        <v>2.0000000000000001E-4</v>
      </c>
    </row>
    <row r="191" spans="1:3" ht="15.75" x14ac:dyDescent="0.25">
      <c r="A191" s="44">
        <f t="shared" si="2"/>
        <v>182</v>
      </c>
      <c r="B191" s="72" t="s">
        <v>1252</v>
      </c>
      <c r="C191" s="9">
        <v>6.9999999999999999E-4</v>
      </c>
    </row>
    <row r="192" spans="1:3" ht="31.5" x14ac:dyDescent="0.25">
      <c r="A192" s="44">
        <f t="shared" si="2"/>
        <v>183</v>
      </c>
      <c r="B192" s="72" t="s">
        <v>179</v>
      </c>
      <c r="C192" s="9">
        <v>7.6999999999999996E-4</v>
      </c>
    </row>
    <row r="193" spans="1:3" ht="15.75" x14ac:dyDescent="0.25">
      <c r="A193" s="44">
        <f t="shared" si="2"/>
        <v>184</v>
      </c>
      <c r="B193" s="72" t="s">
        <v>1253</v>
      </c>
      <c r="C193" s="9">
        <v>5.9000000000000003E-4</v>
      </c>
    </row>
    <row r="194" spans="1:3" ht="15.75" x14ac:dyDescent="0.25">
      <c r="A194" s="44">
        <f t="shared" si="2"/>
        <v>185</v>
      </c>
      <c r="B194" s="72" t="s">
        <v>182</v>
      </c>
      <c r="C194" s="9">
        <v>1.1000000000000001E-3</v>
      </c>
    </row>
    <row r="195" spans="1:3" ht="15.75" x14ac:dyDescent="0.25">
      <c r="A195" s="44">
        <f t="shared" si="2"/>
        <v>186</v>
      </c>
      <c r="B195" s="72" t="s">
        <v>181</v>
      </c>
      <c r="C195" s="9">
        <v>3.6000000000000002E-4</v>
      </c>
    </row>
    <row r="196" spans="1:3" ht="15.75" x14ac:dyDescent="0.25">
      <c r="A196" s="44">
        <f t="shared" si="2"/>
        <v>187</v>
      </c>
      <c r="B196" s="72" t="s">
        <v>183</v>
      </c>
      <c r="C196" s="9">
        <v>2.7999999999999998E-4</v>
      </c>
    </row>
    <row r="197" spans="1:3" ht="31.5" x14ac:dyDescent="0.25">
      <c r="A197" s="44">
        <f t="shared" si="2"/>
        <v>188</v>
      </c>
      <c r="B197" s="72" t="s">
        <v>184</v>
      </c>
      <c r="C197" s="9">
        <v>8.3000000000000001E-4</v>
      </c>
    </row>
    <row r="198" spans="1:3" ht="31.5" x14ac:dyDescent="0.25">
      <c r="A198" s="44">
        <f t="shared" si="2"/>
        <v>189</v>
      </c>
      <c r="B198" s="72" t="s">
        <v>186</v>
      </c>
      <c r="C198" s="9">
        <v>7.6000000000000004E-4</v>
      </c>
    </row>
    <row r="199" spans="1:3" ht="31.5" x14ac:dyDescent="0.25">
      <c r="A199" s="44">
        <f t="shared" si="2"/>
        <v>190</v>
      </c>
      <c r="B199" s="72" t="s">
        <v>187</v>
      </c>
      <c r="C199" s="9">
        <v>1.1199999999999999E-3</v>
      </c>
    </row>
    <row r="200" spans="1:3" ht="15.75" x14ac:dyDescent="0.25">
      <c r="A200" s="44">
        <f t="shared" si="2"/>
        <v>191</v>
      </c>
      <c r="B200" s="72" t="s">
        <v>188</v>
      </c>
      <c r="C200" s="9">
        <v>3.3E-4</v>
      </c>
    </row>
    <row r="201" spans="1:3" ht="15.75" x14ac:dyDescent="0.25">
      <c r="A201" s="44">
        <f t="shared" si="2"/>
        <v>192</v>
      </c>
      <c r="B201" s="72" t="s">
        <v>185</v>
      </c>
      <c r="C201" s="9">
        <v>2.0000000000000001E-4</v>
      </c>
    </row>
    <row r="202" spans="1:3" ht="31.5" x14ac:dyDescent="0.25">
      <c r="A202" s="44">
        <f t="shared" si="2"/>
        <v>193</v>
      </c>
      <c r="B202" s="72" t="s">
        <v>457</v>
      </c>
      <c r="C202" s="9">
        <v>1.8600000000000001E-3</v>
      </c>
    </row>
    <row r="203" spans="1:3" ht="31.5" x14ac:dyDescent="0.25">
      <c r="A203" s="44">
        <f t="shared" si="2"/>
        <v>194</v>
      </c>
      <c r="B203" s="72" t="s">
        <v>190</v>
      </c>
      <c r="C203" s="9">
        <v>2.2200000000000002E-3</v>
      </c>
    </row>
    <row r="204" spans="1:3" ht="31.5" x14ac:dyDescent="0.25">
      <c r="A204" s="44">
        <f t="shared" ref="A204:A267" si="3">A203+1</f>
        <v>195</v>
      </c>
      <c r="B204" s="72" t="s">
        <v>191</v>
      </c>
      <c r="C204" s="9">
        <v>5.9999999999999995E-4</v>
      </c>
    </row>
    <row r="205" spans="1:3" ht="31.5" x14ac:dyDescent="0.25">
      <c r="A205" s="44">
        <f t="shared" si="3"/>
        <v>196</v>
      </c>
      <c r="B205" s="72" t="s">
        <v>192</v>
      </c>
      <c r="C205" s="9">
        <v>3.79E-3</v>
      </c>
    </row>
    <row r="206" spans="1:3" ht="31.5" x14ac:dyDescent="0.25">
      <c r="A206" s="44">
        <f t="shared" si="3"/>
        <v>197</v>
      </c>
      <c r="B206" s="72" t="s">
        <v>193</v>
      </c>
      <c r="C206" s="9">
        <v>2.6800000000000001E-3</v>
      </c>
    </row>
    <row r="207" spans="1:3" ht="31.5" x14ac:dyDescent="0.25">
      <c r="A207" s="44">
        <f t="shared" si="3"/>
        <v>198</v>
      </c>
      <c r="B207" s="72" t="s">
        <v>194</v>
      </c>
      <c r="C207" s="9">
        <v>1.48E-3</v>
      </c>
    </row>
    <row r="208" spans="1:3" ht="31.5" x14ac:dyDescent="0.25">
      <c r="A208" s="44">
        <f t="shared" si="3"/>
        <v>199</v>
      </c>
      <c r="B208" s="72" t="s">
        <v>195</v>
      </c>
      <c r="C208" s="9">
        <v>5.0000000000000001E-4</v>
      </c>
    </row>
    <row r="209" spans="1:3" ht="31.5" x14ac:dyDescent="0.25">
      <c r="A209" s="44">
        <f t="shared" si="3"/>
        <v>200</v>
      </c>
      <c r="B209" s="72" t="s">
        <v>1211</v>
      </c>
      <c r="C209" s="9">
        <v>1.5E-3</v>
      </c>
    </row>
    <row r="210" spans="1:3" ht="31.5" x14ac:dyDescent="0.25">
      <c r="A210" s="44">
        <f t="shared" si="3"/>
        <v>201</v>
      </c>
      <c r="B210" s="72" t="s">
        <v>197</v>
      </c>
      <c r="C210" s="9">
        <v>1.31E-3</v>
      </c>
    </row>
    <row r="211" spans="1:3" ht="31.5" x14ac:dyDescent="0.25">
      <c r="A211" s="44">
        <f t="shared" si="3"/>
        <v>202</v>
      </c>
      <c r="B211" s="72" t="s">
        <v>1168</v>
      </c>
      <c r="C211" s="9">
        <v>6.7000000000000002E-4</v>
      </c>
    </row>
    <row r="212" spans="1:3" ht="31.5" x14ac:dyDescent="0.25">
      <c r="A212" s="44">
        <f t="shared" si="3"/>
        <v>203</v>
      </c>
      <c r="B212" s="72" t="s">
        <v>199</v>
      </c>
      <c r="C212" s="9">
        <v>8.9999999999999998E-4</v>
      </c>
    </row>
    <row r="213" spans="1:3" ht="31.5" x14ac:dyDescent="0.25">
      <c r="A213" s="44">
        <f t="shared" si="3"/>
        <v>204</v>
      </c>
      <c r="B213" s="72" t="s">
        <v>200</v>
      </c>
      <c r="C213" s="9">
        <v>6.9999999999999999E-4</v>
      </c>
    </row>
    <row r="214" spans="1:3" ht="15.75" x14ac:dyDescent="0.25">
      <c r="A214" s="44">
        <f t="shared" si="3"/>
        <v>205</v>
      </c>
      <c r="B214" s="72" t="s">
        <v>201</v>
      </c>
      <c r="C214" s="9">
        <v>4.6999999999999999E-4</v>
      </c>
    </row>
    <row r="215" spans="1:3" ht="31.5" x14ac:dyDescent="0.25">
      <c r="A215" s="44">
        <f t="shared" si="3"/>
        <v>206</v>
      </c>
      <c r="B215" s="72" t="s">
        <v>1254</v>
      </c>
      <c r="C215" s="9">
        <v>7.5000000000000002E-4</v>
      </c>
    </row>
    <row r="216" spans="1:3" ht="31.5" x14ac:dyDescent="0.25">
      <c r="A216" s="44">
        <f t="shared" si="3"/>
        <v>207</v>
      </c>
      <c r="B216" s="72" t="s">
        <v>586</v>
      </c>
      <c r="C216" s="9">
        <v>5.1999999999999995E-4</v>
      </c>
    </row>
    <row r="217" spans="1:3" ht="31.5" x14ac:dyDescent="0.25">
      <c r="A217" s="44">
        <f t="shared" si="3"/>
        <v>208</v>
      </c>
      <c r="B217" s="72" t="s">
        <v>587</v>
      </c>
      <c r="C217" s="9">
        <v>1.2999999999999999E-4</v>
      </c>
    </row>
    <row r="218" spans="1:3" ht="31.5" x14ac:dyDescent="0.25">
      <c r="A218" s="44">
        <f t="shared" si="3"/>
        <v>209</v>
      </c>
      <c r="B218" s="72" t="s">
        <v>1255</v>
      </c>
      <c r="C218" s="9">
        <v>9.7000000000000005E-4</v>
      </c>
    </row>
    <row r="219" spans="1:3" ht="31.5" x14ac:dyDescent="0.25">
      <c r="A219" s="44">
        <f t="shared" si="3"/>
        <v>210</v>
      </c>
      <c r="B219" s="72" t="s">
        <v>204</v>
      </c>
      <c r="C219" s="9">
        <v>1.1000000000000001E-3</v>
      </c>
    </row>
    <row r="220" spans="1:3" ht="15.75" x14ac:dyDescent="0.25">
      <c r="A220" s="44">
        <f t="shared" si="3"/>
        <v>211</v>
      </c>
      <c r="B220" s="72" t="s">
        <v>205</v>
      </c>
      <c r="C220" s="9">
        <v>1.2999999999999999E-4</v>
      </c>
    </row>
    <row r="221" spans="1:3" ht="15.75" x14ac:dyDescent="0.25">
      <c r="A221" s="44">
        <f t="shared" si="3"/>
        <v>212</v>
      </c>
      <c r="B221" s="72" t="s">
        <v>206</v>
      </c>
      <c r="C221" s="9">
        <v>4.2999999999999999E-4</v>
      </c>
    </row>
    <row r="222" spans="1:3" ht="15.75" x14ac:dyDescent="0.25">
      <c r="A222" s="44">
        <f t="shared" si="3"/>
        <v>213</v>
      </c>
      <c r="B222" s="72" t="s">
        <v>207</v>
      </c>
      <c r="C222" s="9">
        <v>4.2999999999999999E-4</v>
      </c>
    </row>
    <row r="223" spans="1:3" ht="15.75" x14ac:dyDescent="0.25">
      <c r="A223" s="44">
        <f t="shared" si="3"/>
        <v>214</v>
      </c>
      <c r="B223" s="72" t="s">
        <v>209</v>
      </c>
      <c r="C223" s="9">
        <v>4.3400000000000001E-3</v>
      </c>
    </row>
    <row r="224" spans="1:3" ht="15.75" x14ac:dyDescent="0.25">
      <c r="A224" s="44">
        <f t="shared" si="3"/>
        <v>215</v>
      </c>
      <c r="B224" s="72" t="s">
        <v>588</v>
      </c>
      <c r="C224" s="9">
        <v>2.7799999999999999E-3</v>
      </c>
    </row>
    <row r="225" spans="1:3" ht="15.75" x14ac:dyDescent="0.25">
      <c r="A225" s="44">
        <f t="shared" si="3"/>
        <v>216</v>
      </c>
      <c r="B225" s="72" t="s">
        <v>210</v>
      </c>
      <c r="C225" s="9">
        <v>7.2999999999999996E-4</v>
      </c>
    </row>
    <row r="226" spans="1:3" ht="15.75" x14ac:dyDescent="0.25">
      <c r="A226" s="44">
        <f t="shared" si="3"/>
        <v>217</v>
      </c>
      <c r="B226" s="72" t="s">
        <v>589</v>
      </c>
      <c r="C226" s="9">
        <v>3.2599999999999999E-3</v>
      </c>
    </row>
    <row r="227" spans="1:3" ht="15.75" x14ac:dyDescent="0.25">
      <c r="A227" s="44">
        <f t="shared" si="3"/>
        <v>218</v>
      </c>
      <c r="B227" s="72" t="s">
        <v>215</v>
      </c>
      <c r="C227" s="9">
        <v>3.3999999999999998E-3</v>
      </c>
    </row>
    <row r="228" spans="1:3" ht="15.75" x14ac:dyDescent="0.25">
      <c r="A228" s="44">
        <f t="shared" si="3"/>
        <v>219</v>
      </c>
      <c r="B228" s="72" t="s">
        <v>590</v>
      </c>
      <c r="C228" s="9">
        <v>3.2000000000000002E-3</v>
      </c>
    </row>
    <row r="229" spans="1:3" ht="15.75" x14ac:dyDescent="0.25">
      <c r="A229" s="44">
        <f t="shared" si="3"/>
        <v>220</v>
      </c>
      <c r="B229" s="72" t="s">
        <v>1256</v>
      </c>
      <c r="C229" s="9">
        <v>1.16E-3</v>
      </c>
    </row>
    <row r="230" spans="1:3" ht="15.75" x14ac:dyDescent="0.25">
      <c r="A230" s="44">
        <f t="shared" si="3"/>
        <v>221</v>
      </c>
      <c r="B230" s="72" t="s">
        <v>591</v>
      </c>
      <c r="C230" s="9">
        <v>3.2599999999999999E-3</v>
      </c>
    </row>
    <row r="231" spans="1:3" ht="15.75" x14ac:dyDescent="0.25">
      <c r="A231" s="44">
        <f t="shared" si="3"/>
        <v>222</v>
      </c>
      <c r="B231" s="72" t="s">
        <v>219</v>
      </c>
      <c r="C231" s="9">
        <v>1.15E-3</v>
      </c>
    </row>
    <row r="232" spans="1:3" ht="15.75" x14ac:dyDescent="0.25">
      <c r="A232" s="44">
        <f t="shared" si="3"/>
        <v>223</v>
      </c>
      <c r="B232" s="72" t="s">
        <v>1212</v>
      </c>
      <c r="C232" s="9">
        <v>1.2600000000000001E-3</v>
      </c>
    </row>
    <row r="233" spans="1:3" ht="15.75" x14ac:dyDescent="0.25">
      <c r="A233" s="44">
        <f t="shared" si="3"/>
        <v>224</v>
      </c>
      <c r="B233" s="72" t="s">
        <v>1257</v>
      </c>
      <c r="C233" s="9">
        <v>1.08E-3</v>
      </c>
    </row>
    <row r="234" spans="1:3" ht="15.75" x14ac:dyDescent="0.25">
      <c r="A234" s="44">
        <f t="shared" si="3"/>
        <v>225</v>
      </c>
      <c r="B234" s="72" t="s">
        <v>1258</v>
      </c>
      <c r="C234" s="9">
        <v>9.8999999999999999E-4</v>
      </c>
    </row>
    <row r="235" spans="1:3" ht="15.75" x14ac:dyDescent="0.25">
      <c r="A235" s="44">
        <f t="shared" si="3"/>
        <v>226</v>
      </c>
      <c r="B235" s="72" t="s">
        <v>536</v>
      </c>
      <c r="C235" s="9">
        <v>1.0300000000000001E-3</v>
      </c>
    </row>
    <row r="236" spans="1:3" ht="15.75" x14ac:dyDescent="0.25">
      <c r="A236" s="44">
        <f t="shared" si="3"/>
        <v>227</v>
      </c>
      <c r="B236" s="72" t="s">
        <v>223</v>
      </c>
      <c r="C236" s="9">
        <v>7.2000000000000005E-4</v>
      </c>
    </row>
    <row r="237" spans="1:3" ht="15.75" x14ac:dyDescent="0.25">
      <c r="A237" s="44">
        <f t="shared" si="3"/>
        <v>228</v>
      </c>
      <c r="B237" s="72" t="s">
        <v>224</v>
      </c>
      <c r="C237" s="9">
        <v>8.8000000000000003E-4</v>
      </c>
    </row>
    <row r="238" spans="1:3" ht="15.75" x14ac:dyDescent="0.25">
      <c r="A238" s="44">
        <f t="shared" si="3"/>
        <v>229</v>
      </c>
      <c r="B238" s="72" t="s">
        <v>225</v>
      </c>
      <c r="C238" s="9">
        <v>5.5999999999999995E-4</v>
      </c>
    </row>
    <row r="239" spans="1:3" ht="15.75" x14ac:dyDescent="0.25">
      <c r="A239" s="44">
        <f t="shared" si="3"/>
        <v>230</v>
      </c>
      <c r="B239" s="72" t="s">
        <v>1259</v>
      </c>
      <c r="C239" s="9">
        <v>2.9999999999999997E-4</v>
      </c>
    </row>
    <row r="240" spans="1:3" ht="15.75" x14ac:dyDescent="0.25">
      <c r="A240" s="44">
        <f t="shared" si="3"/>
        <v>231</v>
      </c>
      <c r="B240" s="72" t="s">
        <v>227</v>
      </c>
      <c r="C240" s="9">
        <v>1.4E-3</v>
      </c>
    </row>
    <row r="241" spans="1:3" ht="31.5" x14ac:dyDescent="0.25">
      <c r="A241" s="44">
        <f t="shared" si="3"/>
        <v>232</v>
      </c>
      <c r="B241" s="72" t="s">
        <v>228</v>
      </c>
      <c r="C241" s="9">
        <v>3.8000000000000002E-4</v>
      </c>
    </row>
    <row r="242" spans="1:3" ht="15.75" x14ac:dyDescent="0.25">
      <c r="A242" s="44">
        <f t="shared" si="3"/>
        <v>233</v>
      </c>
      <c r="B242" s="72" t="s">
        <v>230</v>
      </c>
      <c r="C242" s="9">
        <v>7.8200000000000006E-3</v>
      </c>
    </row>
    <row r="243" spans="1:3" ht="31.5" x14ac:dyDescent="0.25">
      <c r="A243" s="44">
        <f t="shared" si="3"/>
        <v>234</v>
      </c>
      <c r="B243" s="72" t="s">
        <v>592</v>
      </c>
      <c r="C243" s="9">
        <v>3.48E-3</v>
      </c>
    </row>
    <row r="244" spans="1:3" ht="15.75" x14ac:dyDescent="0.25">
      <c r="A244" s="44">
        <f t="shared" si="3"/>
        <v>235</v>
      </c>
      <c r="B244" s="72" t="s">
        <v>233</v>
      </c>
      <c r="C244" s="9">
        <v>5.9000000000000003E-4</v>
      </c>
    </row>
    <row r="245" spans="1:3" ht="15.75" x14ac:dyDescent="0.25">
      <c r="A245" s="44">
        <f t="shared" si="3"/>
        <v>236</v>
      </c>
      <c r="B245" s="72" t="s">
        <v>234</v>
      </c>
      <c r="C245" s="9">
        <v>2.7299999999999998E-3</v>
      </c>
    </row>
    <row r="246" spans="1:3" ht="15.75" x14ac:dyDescent="0.25">
      <c r="A246" s="44">
        <f t="shared" si="3"/>
        <v>237</v>
      </c>
      <c r="B246" s="72" t="s">
        <v>235</v>
      </c>
      <c r="C246" s="9">
        <v>8.5999999999999998E-4</v>
      </c>
    </row>
    <row r="247" spans="1:3" ht="15.75" x14ac:dyDescent="0.25">
      <c r="A247" s="44">
        <f t="shared" si="3"/>
        <v>238</v>
      </c>
      <c r="B247" s="72" t="s">
        <v>236</v>
      </c>
      <c r="C247" s="9">
        <v>3.1099999999999999E-3</v>
      </c>
    </row>
    <row r="248" spans="1:3" ht="15.75" x14ac:dyDescent="0.25">
      <c r="A248" s="44">
        <f t="shared" si="3"/>
        <v>239</v>
      </c>
      <c r="B248" s="72" t="s">
        <v>1260</v>
      </c>
      <c r="C248" s="9">
        <v>1.1999999999999999E-3</v>
      </c>
    </row>
    <row r="249" spans="1:3" ht="31.5" x14ac:dyDescent="0.25">
      <c r="A249" s="44">
        <f t="shared" si="3"/>
        <v>240</v>
      </c>
      <c r="B249" s="72" t="s">
        <v>1261</v>
      </c>
      <c r="C249" s="9">
        <v>1.83E-3</v>
      </c>
    </row>
    <row r="250" spans="1:3" ht="15.75" x14ac:dyDescent="0.25">
      <c r="A250" s="44">
        <f t="shared" si="3"/>
        <v>241</v>
      </c>
      <c r="B250" s="72" t="s">
        <v>1262</v>
      </c>
      <c r="C250" s="9">
        <v>1.9400000000000001E-3</v>
      </c>
    </row>
    <row r="251" spans="1:3" ht="15.75" x14ac:dyDescent="0.25">
      <c r="A251" s="44">
        <f t="shared" si="3"/>
        <v>242</v>
      </c>
      <c r="B251" s="72" t="s">
        <v>237</v>
      </c>
      <c r="C251" s="9">
        <v>7.9000000000000001E-4</v>
      </c>
    </row>
    <row r="252" spans="1:3" ht="15.75" x14ac:dyDescent="0.25">
      <c r="A252" s="44">
        <f t="shared" si="3"/>
        <v>243</v>
      </c>
      <c r="B252" s="72" t="s">
        <v>1263</v>
      </c>
      <c r="C252" s="9">
        <v>7.5000000000000002E-4</v>
      </c>
    </row>
    <row r="253" spans="1:3" ht="15.75" x14ac:dyDescent="0.25">
      <c r="A253" s="44">
        <f t="shared" si="3"/>
        <v>244</v>
      </c>
      <c r="B253" s="72" t="s">
        <v>1264</v>
      </c>
      <c r="C253" s="9">
        <v>8.8000000000000003E-4</v>
      </c>
    </row>
    <row r="254" spans="1:3" ht="15.75" x14ac:dyDescent="0.25">
      <c r="A254" s="44">
        <f t="shared" si="3"/>
        <v>245</v>
      </c>
      <c r="B254" s="72" t="s">
        <v>238</v>
      </c>
      <c r="C254" s="9">
        <v>2.64E-3</v>
      </c>
    </row>
    <row r="255" spans="1:3" ht="15.75" x14ac:dyDescent="0.25">
      <c r="A255" s="44">
        <f t="shared" si="3"/>
        <v>246</v>
      </c>
      <c r="B255" s="72" t="s">
        <v>239</v>
      </c>
      <c r="C255" s="9">
        <v>3.8300000000000001E-3</v>
      </c>
    </row>
    <row r="256" spans="1:3" ht="15.75" x14ac:dyDescent="0.25">
      <c r="A256" s="44">
        <f t="shared" si="3"/>
        <v>247</v>
      </c>
      <c r="B256" s="72" t="s">
        <v>242</v>
      </c>
      <c r="C256" s="9">
        <v>3.2000000000000003E-4</v>
      </c>
    </row>
    <row r="257" spans="1:3" ht="21.75" customHeight="1" x14ac:dyDescent="0.25">
      <c r="A257" s="44">
        <f t="shared" si="3"/>
        <v>248</v>
      </c>
      <c r="B257" s="72" t="s">
        <v>1214</v>
      </c>
      <c r="C257" s="9">
        <v>5.5999999999999995E-4</v>
      </c>
    </row>
    <row r="258" spans="1:3" ht="31.5" x14ac:dyDescent="0.25">
      <c r="A258" s="44">
        <f t="shared" si="3"/>
        <v>249</v>
      </c>
      <c r="B258" s="72" t="s">
        <v>1265</v>
      </c>
      <c r="C258" s="9">
        <v>1.08E-3</v>
      </c>
    </row>
    <row r="259" spans="1:3" ht="15.75" x14ac:dyDescent="0.25">
      <c r="A259" s="44">
        <f t="shared" si="3"/>
        <v>250</v>
      </c>
      <c r="B259" s="72" t="s">
        <v>246</v>
      </c>
      <c r="C259" s="9">
        <v>4.2999999999999999E-4</v>
      </c>
    </row>
    <row r="260" spans="1:3" ht="15.75" customHeight="1" x14ac:dyDescent="0.25">
      <c r="A260" s="44">
        <f t="shared" si="3"/>
        <v>251</v>
      </c>
      <c r="B260" s="72" t="s">
        <v>593</v>
      </c>
      <c r="C260" s="9">
        <v>8.7000000000000001E-4</v>
      </c>
    </row>
    <row r="261" spans="1:3" ht="31.5" x14ac:dyDescent="0.25">
      <c r="A261" s="44">
        <f t="shared" si="3"/>
        <v>252</v>
      </c>
      <c r="B261" s="72" t="s">
        <v>245</v>
      </c>
      <c r="C261" s="9">
        <v>8.0000000000000004E-4</v>
      </c>
    </row>
    <row r="262" spans="1:3" ht="15.75" x14ac:dyDescent="0.25">
      <c r="A262" s="44">
        <f t="shared" si="3"/>
        <v>253</v>
      </c>
      <c r="B262" s="72" t="s">
        <v>247</v>
      </c>
      <c r="C262" s="9">
        <v>4.0000000000000002E-4</v>
      </c>
    </row>
    <row r="263" spans="1:3" ht="15.75" x14ac:dyDescent="0.25">
      <c r="A263" s="44">
        <f t="shared" si="3"/>
        <v>254</v>
      </c>
      <c r="B263" s="72" t="s">
        <v>248</v>
      </c>
      <c r="C263" s="9">
        <v>4.0000000000000002E-4</v>
      </c>
    </row>
    <row r="264" spans="1:3" ht="15.75" x14ac:dyDescent="0.25">
      <c r="A264" s="44">
        <f t="shared" si="3"/>
        <v>255</v>
      </c>
      <c r="B264" s="72" t="s">
        <v>249</v>
      </c>
      <c r="C264" s="9">
        <v>2.9999999999999997E-4</v>
      </c>
    </row>
    <row r="265" spans="1:3" ht="15.75" x14ac:dyDescent="0.25">
      <c r="A265" s="44">
        <f t="shared" si="3"/>
        <v>256</v>
      </c>
      <c r="B265" s="72" t="s">
        <v>1266</v>
      </c>
      <c r="C265" s="9">
        <v>1.9000000000000001E-4</v>
      </c>
    </row>
    <row r="266" spans="1:3" ht="15.75" x14ac:dyDescent="0.25">
      <c r="A266" s="44">
        <f t="shared" si="3"/>
        <v>257</v>
      </c>
      <c r="B266" s="72" t="s">
        <v>537</v>
      </c>
      <c r="C266" s="9">
        <v>5.5000000000000003E-4</v>
      </c>
    </row>
    <row r="267" spans="1:3" ht="18" customHeight="1" x14ac:dyDescent="0.25">
      <c r="A267" s="44">
        <f t="shared" si="3"/>
        <v>258</v>
      </c>
      <c r="B267" s="72" t="s">
        <v>595</v>
      </c>
      <c r="C267" s="9">
        <v>3.31E-3</v>
      </c>
    </row>
    <row r="268" spans="1:3" ht="15.75" x14ac:dyDescent="0.25">
      <c r="A268" s="44">
        <f t="shared" ref="A268:A331" si="4">A267+1</f>
        <v>259</v>
      </c>
      <c r="B268" s="72" t="s">
        <v>596</v>
      </c>
      <c r="C268" s="9">
        <v>2.82E-3</v>
      </c>
    </row>
    <row r="269" spans="1:3" ht="15.75" x14ac:dyDescent="0.25">
      <c r="A269" s="44">
        <f t="shared" si="4"/>
        <v>260</v>
      </c>
      <c r="B269" s="72" t="s">
        <v>259</v>
      </c>
      <c r="C269" s="9">
        <v>1.2199999999999999E-3</v>
      </c>
    </row>
    <row r="270" spans="1:3" ht="15.75" x14ac:dyDescent="0.25">
      <c r="A270" s="44">
        <f t="shared" si="4"/>
        <v>261</v>
      </c>
      <c r="B270" s="72" t="s">
        <v>260</v>
      </c>
      <c r="C270" s="9">
        <v>1.33E-3</v>
      </c>
    </row>
    <row r="271" spans="1:3" ht="15.75" x14ac:dyDescent="0.25">
      <c r="A271" s="44">
        <f t="shared" si="4"/>
        <v>262</v>
      </c>
      <c r="B271" s="72" t="s">
        <v>261</v>
      </c>
      <c r="C271" s="9">
        <v>2.7799999999999999E-3</v>
      </c>
    </row>
    <row r="272" spans="1:3" ht="15.75" x14ac:dyDescent="0.25">
      <c r="A272" s="44">
        <f t="shared" si="4"/>
        <v>263</v>
      </c>
      <c r="B272" s="72" t="s">
        <v>1169</v>
      </c>
      <c r="C272" s="9">
        <v>3.5E-4</v>
      </c>
    </row>
    <row r="273" spans="1:3" ht="15.75" x14ac:dyDescent="0.25">
      <c r="A273" s="44">
        <f t="shared" si="4"/>
        <v>264</v>
      </c>
      <c r="B273" s="72" t="s">
        <v>1217</v>
      </c>
      <c r="C273" s="9">
        <v>5.6999999999999998E-4</v>
      </c>
    </row>
    <row r="274" spans="1:3" ht="15.75" x14ac:dyDescent="0.25">
      <c r="A274" s="44">
        <f t="shared" si="4"/>
        <v>265</v>
      </c>
      <c r="B274" s="72" t="s">
        <v>597</v>
      </c>
      <c r="C274" s="9">
        <v>4.2999999999999999E-4</v>
      </c>
    </row>
    <row r="275" spans="1:3" ht="31.5" x14ac:dyDescent="0.25">
      <c r="A275" s="44">
        <f t="shared" si="4"/>
        <v>266</v>
      </c>
      <c r="B275" s="72" t="s">
        <v>264</v>
      </c>
      <c r="C275" s="9">
        <v>8.4999999999999995E-4</v>
      </c>
    </row>
    <row r="276" spans="1:3" ht="15.75" x14ac:dyDescent="0.25">
      <c r="A276" s="44">
        <f t="shared" si="4"/>
        <v>267</v>
      </c>
      <c r="B276" s="72" t="s">
        <v>1267</v>
      </c>
      <c r="C276" s="9">
        <v>1.42E-3</v>
      </c>
    </row>
    <row r="277" spans="1:3" ht="15.75" x14ac:dyDescent="0.25">
      <c r="A277" s="44">
        <f t="shared" si="4"/>
        <v>268</v>
      </c>
      <c r="B277" s="72" t="s">
        <v>598</v>
      </c>
      <c r="C277" s="9">
        <v>3.5E-4</v>
      </c>
    </row>
    <row r="278" spans="1:3" ht="15.75" x14ac:dyDescent="0.25">
      <c r="A278" s="44">
        <f t="shared" si="4"/>
        <v>269</v>
      </c>
      <c r="B278" s="72" t="s">
        <v>678</v>
      </c>
      <c r="C278" s="9">
        <v>3.3E-4</v>
      </c>
    </row>
    <row r="279" spans="1:3" ht="15.75" x14ac:dyDescent="0.25">
      <c r="A279" s="44">
        <f t="shared" si="4"/>
        <v>270</v>
      </c>
      <c r="B279" s="72" t="s">
        <v>599</v>
      </c>
      <c r="C279" s="9">
        <v>3.1E-4</v>
      </c>
    </row>
    <row r="280" spans="1:3" ht="15.75" x14ac:dyDescent="0.25">
      <c r="A280" s="44">
        <f t="shared" si="4"/>
        <v>271</v>
      </c>
      <c r="B280" s="72" t="s">
        <v>1268</v>
      </c>
      <c r="C280" s="9">
        <v>8.1999999999999998E-4</v>
      </c>
    </row>
    <row r="281" spans="1:3" ht="15.75" x14ac:dyDescent="0.25">
      <c r="A281" s="44">
        <f t="shared" si="4"/>
        <v>272</v>
      </c>
      <c r="B281" s="72" t="s">
        <v>1269</v>
      </c>
      <c r="C281" s="9">
        <v>5.6999999999999998E-4</v>
      </c>
    </row>
    <row r="282" spans="1:3" ht="15.75" x14ac:dyDescent="0.25">
      <c r="A282" s="44">
        <f t="shared" si="4"/>
        <v>273</v>
      </c>
      <c r="B282" s="72" t="s">
        <v>268</v>
      </c>
      <c r="C282" s="9">
        <v>6.0999999999999997E-4</v>
      </c>
    </row>
    <row r="283" spans="1:3" ht="15.75" x14ac:dyDescent="0.25">
      <c r="A283" s="44">
        <f t="shared" si="4"/>
        <v>274</v>
      </c>
      <c r="B283" s="72" t="s">
        <v>269</v>
      </c>
      <c r="C283" s="9">
        <v>2.9999999999999997E-4</v>
      </c>
    </row>
    <row r="284" spans="1:3" ht="15.75" x14ac:dyDescent="0.25">
      <c r="A284" s="44">
        <f t="shared" si="4"/>
        <v>275</v>
      </c>
      <c r="B284" s="72" t="s">
        <v>600</v>
      </c>
      <c r="C284" s="9">
        <v>1.0200000000000001E-3</v>
      </c>
    </row>
    <row r="285" spans="1:3" ht="31.5" x14ac:dyDescent="0.25">
      <c r="A285" s="44">
        <f t="shared" si="4"/>
        <v>276</v>
      </c>
      <c r="B285" s="72" t="s">
        <v>601</v>
      </c>
      <c r="C285" s="9">
        <v>1.08E-3</v>
      </c>
    </row>
    <row r="286" spans="1:3" ht="15.75" x14ac:dyDescent="0.25">
      <c r="A286" s="44">
        <f t="shared" si="4"/>
        <v>277</v>
      </c>
      <c r="B286" s="72" t="s">
        <v>602</v>
      </c>
      <c r="C286" s="9">
        <v>1.0499999999999999E-3</v>
      </c>
    </row>
    <row r="287" spans="1:3" ht="15.75" x14ac:dyDescent="0.25">
      <c r="A287" s="44">
        <f t="shared" si="4"/>
        <v>278</v>
      </c>
      <c r="B287" s="72" t="s">
        <v>271</v>
      </c>
      <c r="C287" s="9">
        <v>5.5999999999999995E-4</v>
      </c>
    </row>
    <row r="288" spans="1:3" ht="15.75" x14ac:dyDescent="0.25">
      <c r="A288" s="44">
        <f t="shared" si="4"/>
        <v>279</v>
      </c>
      <c r="B288" s="72" t="s">
        <v>272</v>
      </c>
      <c r="C288" s="9">
        <v>2.9E-4</v>
      </c>
    </row>
    <row r="289" spans="1:3" ht="15.75" x14ac:dyDescent="0.25">
      <c r="A289" s="44">
        <f t="shared" si="4"/>
        <v>280</v>
      </c>
      <c r="B289" s="72" t="s">
        <v>273</v>
      </c>
      <c r="C289" s="9">
        <v>3.6000000000000002E-4</v>
      </c>
    </row>
    <row r="290" spans="1:3" ht="15.75" x14ac:dyDescent="0.25">
      <c r="A290" s="44">
        <f t="shared" si="4"/>
        <v>281</v>
      </c>
      <c r="B290" s="72" t="s">
        <v>274</v>
      </c>
      <c r="C290" s="9">
        <v>6.4999999999999997E-4</v>
      </c>
    </row>
    <row r="291" spans="1:3" ht="15.75" x14ac:dyDescent="0.25">
      <c r="A291" s="44">
        <f t="shared" si="4"/>
        <v>282</v>
      </c>
      <c r="B291" s="72" t="s">
        <v>494</v>
      </c>
      <c r="C291" s="9">
        <v>7.3999999999999999E-4</v>
      </c>
    </row>
    <row r="292" spans="1:3" ht="15.75" x14ac:dyDescent="0.25">
      <c r="A292" s="44">
        <f t="shared" si="4"/>
        <v>283</v>
      </c>
      <c r="B292" s="72" t="s">
        <v>276</v>
      </c>
      <c r="C292" s="9">
        <v>5.1999999999999995E-4</v>
      </c>
    </row>
    <row r="293" spans="1:3" ht="31.5" x14ac:dyDescent="0.25">
      <c r="A293" s="44">
        <f t="shared" si="4"/>
        <v>284</v>
      </c>
      <c r="B293" s="72" t="s">
        <v>277</v>
      </c>
      <c r="C293" s="9">
        <v>1.07E-3</v>
      </c>
    </row>
    <row r="294" spans="1:3" ht="15.75" x14ac:dyDescent="0.25">
      <c r="A294" s="44">
        <f t="shared" si="4"/>
        <v>285</v>
      </c>
      <c r="B294" s="72" t="s">
        <v>278</v>
      </c>
      <c r="C294" s="9">
        <v>8.0999999999999996E-4</v>
      </c>
    </row>
    <row r="295" spans="1:3" ht="15.75" x14ac:dyDescent="0.25">
      <c r="A295" s="44">
        <f t="shared" si="4"/>
        <v>286</v>
      </c>
      <c r="B295" s="72" t="s">
        <v>279</v>
      </c>
      <c r="C295" s="9">
        <v>6.4999999999999997E-4</v>
      </c>
    </row>
    <row r="296" spans="1:3" ht="15.75" x14ac:dyDescent="0.25">
      <c r="A296" s="44">
        <f t="shared" si="4"/>
        <v>287</v>
      </c>
      <c r="B296" s="72" t="s">
        <v>603</v>
      </c>
      <c r="C296" s="9">
        <v>5.9999999999999995E-4</v>
      </c>
    </row>
    <row r="297" spans="1:3" ht="15.75" x14ac:dyDescent="0.25">
      <c r="A297" s="44">
        <f t="shared" si="4"/>
        <v>288</v>
      </c>
      <c r="B297" s="72" t="s">
        <v>282</v>
      </c>
      <c r="C297" s="9">
        <v>5.4999999999999997E-3</v>
      </c>
    </row>
    <row r="298" spans="1:3" ht="15.75" x14ac:dyDescent="0.25">
      <c r="A298" s="44">
        <f t="shared" si="4"/>
        <v>289</v>
      </c>
      <c r="B298" s="72" t="s">
        <v>1218</v>
      </c>
      <c r="C298" s="9">
        <v>5.1000000000000004E-4</v>
      </c>
    </row>
    <row r="299" spans="1:3" ht="15.75" x14ac:dyDescent="0.25">
      <c r="A299" s="44">
        <f t="shared" si="4"/>
        <v>290</v>
      </c>
      <c r="B299" s="72" t="s">
        <v>543</v>
      </c>
      <c r="C299" s="9">
        <v>1.4999999999999999E-4</v>
      </c>
    </row>
    <row r="300" spans="1:3" ht="15.75" x14ac:dyDescent="0.25">
      <c r="A300" s="44">
        <f t="shared" si="4"/>
        <v>291</v>
      </c>
      <c r="B300" s="72" t="s">
        <v>1219</v>
      </c>
      <c r="C300" s="9">
        <v>2.0000000000000001E-4</v>
      </c>
    </row>
    <row r="301" spans="1:3" ht="15.75" x14ac:dyDescent="0.25">
      <c r="A301" s="44">
        <f t="shared" si="4"/>
        <v>292</v>
      </c>
      <c r="B301" s="72" t="s">
        <v>286</v>
      </c>
      <c r="C301" s="9">
        <v>1.4300000000000001E-3</v>
      </c>
    </row>
    <row r="302" spans="1:3" ht="17.25" customHeight="1" x14ac:dyDescent="0.25">
      <c r="A302" s="44">
        <f t="shared" si="4"/>
        <v>293</v>
      </c>
      <c r="B302" s="72" t="s">
        <v>604</v>
      </c>
      <c r="C302" s="9">
        <v>3.3300000000000001E-3</v>
      </c>
    </row>
    <row r="303" spans="1:3" ht="15.75" x14ac:dyDescent="0.25">
      <c r="A303" s="44">
        <f t="shared" si="4"/>
        <v>294</v>
      </c>
      <c r="B303" s="72" t="s">
        <v>1270</v>
      </c>
      <c r="C303" s="9">
        <v>1.8600000000000001E-3</v>
      </c>
    </row>
    <row r="304" spans="1:3" ht="17.25" customHeight="1" x14ac:dyDescent="0.25">
      <c r="A304" s="44">
        <f t="shared" si="4"/>
        <v>295</v>
      </c>
      <c r="B304" s="72" t="s">
        <v>287</v>
      </c>
      <c r="C304" s="9">
        <v>1.6100000000000001E-3</v>
      </c>
    </row>
    <row r="305" spans="1:3" ht="15.75" x14ac:dyDescent="0.25">
      <c r="A305" s="44">
        <f t="shared" si="4"/>
        <v>296</v>
      </c>
      <c r="B305" s="72" t="s">
        <v>1220</v>
      </c>
      <c r="C305" s="9">
        <v>4.0999999999999999E-4</v>
      </c>
    </row>
    <row r="306" spans="1:3" ht="15.75" x14ac:dyDescent="0.25">
      <c r="A306" s="44">
        <f t="shared" si="4"/>
        <v>297</v>
      </c>
      <c r="B306" s="72" t="s">
        <v>1271</v>
      </c>
      <c r="C306" s="9">
        <v>2.9399999999999999E-3</v>
      </c>
    </row>
    <row r="307" spans="1:3" ht="31.5" x14ac:dyDescent="0.25">
      <c r="A307" s="44">
        <f t="shared" si="4"/>
        <v>298</v>
      </c>
      <c r="B307" s="72" t="s">
        <v>289</v>
      </c>
      <c r="C307" s="9">
        <v>1.1999999999999999E-3</v>
      </c>
    </row>
    <row r="308" spans="1:3" ht="15.75" x14ac:dyDescent="0.25">
      <c r="A308" s="44">
        <f t="shared" si="4"/>
        <v>299</v>
      </c>
      <c r="B308" s="72" t="s">
        <v>606</v>
      </c>
      <c r="C308" s="9">
        <v>1.4400000000000001E-3</v>
      </c>
    </row>
    <row r="309" spans="1:3" ht="15.75" x14ac:dyDescent="0.25">
      <c r="A309" s="44">
        <f t="shared" si="4"/>
        <v>300</v>
      </c>
      <c r="B309" s="72" t="s">
        <v>607</v>
      </c>
      <c r="C309" s="9">
        <v>2.0400000000000001E-3</v>
      </c>
    </row>
    <row r="310" spans="1:3" ht="15.75" x14ac:dyDescent="0.25">
      <c r="A310" s="44">
        <f t="shared" si="4"/>
        <v>301</v>
      </c>
      <c r="B310" s="72" t="s">
        <v>608</v>
      </c>
      <c r="C310" s="9">
        <v>8.8000000000000003E-4</v>
      </c>
    </row>
    <row r="311" spans="1:3" ht="15.75" x14ac:dyDescent="0.25">
      <c r="A311" s="44">
        <f t="shared" si="4"/>
        <v>302</v>
      </c>
      <c r="B311" s="72" t="s">
        <v>292</v>
      </c>
      <c r="C311" s="9">
        <v>9.7999999999999997E-4</v>
      </c>
    </row>
    <row r="312" spans="1:3" ht="15.75" x14ac:dyDescent="0.25">
      <c r="A312" s="44">
        <f t="shared" si="4"/>
        <v>303</v>
      </c>
      <c r="B312" s="72" t="s">
        <v>293</v>
      </c>
      <c r="C312" s="9">
        <v>1.08E-3</v>
      </c>
    </row>
    <row r="313" spans="1:3" ht="15.75" x14ac:dyDescent="0.25">
      <c r="A313" s="44">
        <f t="shared" si="4"/>
        <v>304</v>
      </c>
      <c r="B313" s="72" t="s">
        <v>299</v>
      </c>
      <c r="C313" s="9">
        <v>9.3999999999999997E-4</v>
      </c>
    </row>
    <row r="314" spans="1:3" ht="15.75" x14ac:dyDescent="0.25">
      <c r="A314" s="44">
        <f t="shared" si="4"/>
        <v>305</v>
      </c>
      <c r="B314" s="72" t="s">
        <v>300</v>
      </c>
      <c r="C314" s="9">
        <v>1.16E-3</v>
      </c>
    </row>
    <row r="315" spans="1:3" ht="15.75" x14ac:dyDescent="0.25">
      <c r="A315" s="44">
        <f t="shared" si="4"/>
        <v>306</v>
      </c>
      <c r="B315" s="72" t="s">
        <v>301</v>
      </c>
      <c r="C315" s="9">
        <v>5.8E-4</v>
      </c>
    </row>
    <row r="316" spans="1:3" ht="15.75" x14ac:dyDescent="0.25">
      <c r="A316" s="44">
        <f t="shared" si="4"/>
        <v>307</v>
      </c>
      <c r="B316" s="72" t="s">
        <v>609</v>
      </c>
      <c r="C316" s="9">
        <v>3.4000000000000002E-4</v>
      </c>
    </row>
    <row r="317" spans="1:3" ht="15.75" x14ac:dyDescent="0.25">
      <c r="A317" s="44">
        <f t="shared" si="4"/>
        <v>308</v>
      </c>
      <c r="B317" s="72" t="s">
        <v>294</v>
      </c>
      <c r="C317" s="9">
        <v>2.5000000000000001E-4</v>
      </c>
    </row>
    <row r="318" spans="1:3" ht="15.75" x14ac:dyDescent="0.25">
      <c r="A318" s="44">
        <f t="shared" si="4"/>
        <v>309</v>
      </c>
      <c r="B318" s="72" t="s">
        <v>303</v>
      </c>
      <c r="C318" s="9">
        <v>6.0999999999999997E-4</v>
      </c>
    </row>
    <row r="319" spans="1:3" ht="15.75" x14ac:dyDescent="0.25">
      <c r="A319" s="44">
        <f t="shared" si="4"/>
        <v>310</v>
      </c>
      <c r="B319" s="72" t="s">
        <v>304</v>
      </c>
      <c r="C319" s="9">
        <v>3.8000000000000002E-4</v>
      </c>
    </row>
    <row r="320" spans="1:3" ht="15.75" x14ac:dyDescent="0.25">
      <c r="A320" s="44">
        <f t="shared" si="4"/>
        <v>311</v>
      </c>
      <c r="B320" s="72" t="s">
        <v>1171</v>
      </c>
      <c r="C320" s="9">
        <v>5.5000000000000003E-4</v>
      </c>
    </row>
    <row r="321" spans="1:3" ht="15.75" x14ac:dyDescent="0.25">
      <c r="A321" s="44">
        <f t="shared" si="4"/>
        <v>312</v>
      </c>
      <c r="B321" s="72" t="s">
        <v>1272</v>
      </c>
      <c r="C321" s="9">
        <v>7.9000000000000001E-4</v>
      </c>
    </row>
    <row r="322" spans="1:3" ht="15.75" x14ac:dyDescent="0.25">
      <c r="A322" s="44">
        <f t="shared" si="4"/>
        <v>313</v>
      </c>
      <c r="B322" s="72" t="s">
        <v>305</v>
      </c>
      <c r="C322" s="9">
        <v>6.8999999999999997E-4</v>
      </c>
    </row>
    <row r="323" spans="1:3" ht="31.5" x14ac:dyDescent="0.25">
      <c r="A323" s="44">
        <f t="shared" si="4"/>
        <v>314</v>
      </c>
      <c r="B323" s="72" t="s">
        <v>544</v>
      </c>
      <c r="C323" s="9">
        <v>1.0499999999999999E-3</v>
      </c>
    </row>
    <row r="324" spans="1:3" ht="15.75" x14ac:dyDescent="0.25">
      <c r="A324" s="44">
        <f t="shared" si="4"/>
        <v>315</v>
      </c>
      <c r="B324" s="72" t="s">
        <v>296</v>
      </c>
      <c r="C324" s="9">
        <v>6.9999999999999999E-4</v>
      </c>
    </row>
    <row r="325" spans="1:3" ht="15.75" x14ac:dyDescent="0.25">
      <c r="A325" s="44">
        <f t="shared" si="4"/>
        <v>316</v>
      </c>
      <c r="B325" s="72" t="s">
        <v>545</v>
      </c>
      <c r="C325" s="9">
        <v>9.7999999999999997E-4</v>
      </c>
    </row>
    <row r="326" spans="1:3" ht="15.75" x14ac:dyDescent="0.25">
      <c r="A326" s="44">
        <f t="shared" si="4"/>
        <v>317</v>
      </c>
      <c r="B326" s="72" t="s">
        <v>546</v>
      </c>
      <c r="C326" s="9">
        <v>1.74E-3</v>
      </c>
    </row>
    <row r="327" spans="1:3" ht="15.75" x14ac:dyDescent="0.25">
      <c r="A327" s="44">
        <f t="shared" si="4"/>
        <v>318</v>
      </c>
      <c r="B327" s="72" t="s">
        <v>297</v>
      </c>
      <c r="C327" s="9">
        <v>1.67E-3</v>
      </c>
    </row>
    <row r="328" spans="1:3" ht="15.75" x14ac:dyDescent="0.25">
      <c r="A328" s="44">
        <f t="shared" si="4"/>
        <v>319</v>
      </c>
      <c r="B328" s="72" t="s">
        <v>306</v>
      </c>
      <c r="C328" s="9">
        <v>4.4400000000000004E-3</v>
      </c>
    </row>
    <row r="329" spans="1:3" ht="15.75" x14ac:dyDescent="0.25">
      <c r="A329" s="44">
        <f t="shared" si="4"/>
        <v>320</v>
      </c>
      <c r="B329" s="72" t="s">
        <v>307</v>
      </c>
      <c r="C329" s="9">
        <v>8.6199999999999992E-3</v>
      </c>
    </row>
    <row r="330" spans="1:3" ht="15.75" x14ac:dyDescent="0.25">
      <c r="A330" s="44">
        <f t="shared" si="4"/>
        <v>321</v>
      </c>
      <c r="B330" s="72" t="s">
        <v>308</v>
      </c>
      <c r="C330" s="9">
        <v>1.6379999999999999E-2</v>
      </c>
    </row>
    <row r="331" spans="1:3" ht="34.5" customHeight="1" x14ac:dyDescent="0.25">
      <c r="A331" s="44">
        <f t="shared" si="4"/>
        <v>322</v>
      </c>
      <c r="B331" s="72" t="s">
        <v>1221</v>
      </c>
      <c r="C331" s="9">
        <v>1.7559999999999999E-2</v>
      </c>
    </row>
    <row r="332" spans="1:3" ht="14.25" customHeight="1" x14ac:dyDescent="0.25">
      <c r="A332" s="44">
        <f t="shared" ref="A332:A395" si="5">A331+1</f>
        <v>323</v>
      </c>
      <c r="B332" s="72" t="s">
        <v>309</v>
      </c>
      <c r="C332" s="9">
        <v>1.7729999999999999E-2</v>
      </c>
    </row>
    <row r="333" spans="1:3" ht="15.75" x14ac:dyDescent="0.25">
      <c r="A333" s="44">
        <f t="shared" si="5"/>
        <v>324</v>
      </c>
      <c r="B333" s="72" t="s">
        <v>610</v>
      </c>
      <c r="C333" s="9">
        <v>7.4099999999999999E-3</v>
      </c>
    </row>
    <row r="334" spans="1:3" ht="15.75" x14ac:dyDescent="0.25">
      <c r="A334" s="44">
        <f t="shared" si="5"/>
        <v>325</v>
      </c>
      <c r="B334" s="72" t="s">
        <v>1273</v>
      </c>
      <c r="C334" s="9">
        <v>5.9000000000000003E-4</v>
      </c>
    </row>
    <row r="335" spans="1:3" ht="15.75" x14ac:dyDescent="0.25">
      <c r="A335" s="44">
        <f t="shared" si="5"/>
        <v>326</v>
      </c>
      <c r="B335" s="72" t="s">
        <v>495</v>
      </c>
      <c r="C335" s="9">
        <v>1.75E-3</v>
      </c>
    </row>
    <row r="336" spans="1:3" ht="15.75" x14ac:dyDescent="0.25">
      <c r="A336" s="44">
        <f t="shared" si="5"/>
        <v>327</v>
      </c>
      <c r="B336" s="72" t="s">
        <v>311</v>
      </c>
      <c r="C336" s="9">
        <v>3.8999999999999999E-4</v>
      </c>
    </row>
    <row r="337" spans="1:3" ht="24.75" customHeight="1" x14ac:dyDescent="0.25">
      <c r="A337" s="44">
        <f t="shared" si="5"/>
        <v>328</v>
      </c>
      <c r="B337" s="72" t="s">
        <v>312</v>
      </c>
      <c r="C337" s="9">
        <v>1.9460000000000002E-2</v>
      </c>
    </row>
    <row r="338" spans="1:3" ht="15.75" x14ac:dyDescent="0.25">
      <c r="A338" s="44">
        <f t="shared" si="5"/>
        <v>329</v>
      </c>
      <c r="B338" s="72" t="s">
        <v>313</v>
      </c>
      <c r="C338" s="9">
        <v>1.1809999999999999E-2</v>
      </c>
    </row>
    <row r="339" spans="1:3" ht="15.75" x14ac:dyDescent="0.25">
      <c r="A339" s="44">
        <f t="shared" si="5"/>
        <v>330</v>
      </c>
      <c r="B339" s="72" t="s">
        <v>314</v>
      </c>
      <c r="C339" s="9">
        <v>7.6999999999999996E-4</v>
      </c>
    </row>
    <row r="340" spans="1:3" ht="15.75" x14ac:dyDescent="0.25">
      <c r="A340" s="44">
        <f t="shared" si="5"/>
        <v>331</v>
      </c>
      <c r="B340" s="72" t="s">
        <v>315</v>
      </c>
      <c r="C340" s="9">
        <v>2.5000000000000001E-4</v>
      </c>
    </row>
    <row r="341" spans="1:3" ht="31.5" x14ac:dyDescent="0.25">
      <c r="A341" s="44">
        <f t="shared" si="5"/>
        <v>332</v>
      </c>
      <c r="B341" s="72" t="s">
        <v>316</v>
      </c>
      <c r="C341" s="9">
        <v>1.1100000000000001E-3</v>
      </c>
    </row>
    <row r="342" spans="1:3" ht="15.75" x14ac:dyDescent="0.25">
      <c r="A342" s="44">
        <f t="shared" si="5"/>
        <v>333</v>
      </c>
      <c r="B342" s="72" t="s">
        <v>647</v>
      </c>
      <c r="C342" s="9">
        <v>5.0000000000000001E-4</v>
      </c>
    </row>
    <row r="343" spans="1:3" ht="31.5" x14ac:dyDescent="0.25">
      <c r="A343" s="44">
        <f t="shared" si="5"/>
        <v>334</v>
      </c>
      <c r="B343" s="72" t="s">
        <v>505</v>
      </c>
      <c r="C343" s="9">
        <v>5.5000000000000003E-4</v>
      </c>
    </row>
    <row r="344" spans="1:3" ht="15.75" x14ac:dyDescent="0.25">
      <c r="A344" s="44">
        <f t="shared" si="5"/>
        <v>335</v>
      </c>
      <c r="B344" s="72" t="s">
        <v>506</v>
      </c>
      <c r="C344" s="9">
        <v>4.0999999999999999E-4</v>
      </c>
    </row>
    <row r="345" spans="1:3" ht="15.75" x14ac:dyDescent="0.25">
      <c r="A345" s="44">
        <f t="shared" si="5"/>
        <v>336</v>
      </c>
      <c r="B345" s="72" t="s">
        <v>1172</v>
      </c>
      <c r="C345" s="9">
        <v>4.0999999999999999E-4</v>
      </c>
    </row>
    <row r="346" spans="1:3" ht="15.75" x14ac:dyDescent="0.25">
      <c r="A346" s="44">
        <f t="shared" si="5"/>
        <v>337</v>
      </c>
      <c r="B346" s="72" t="s">
        <v>1173</v>
      </c>
      <c r="C346" s="9">
        <v>3.4000000000000002E-4</v>
      </c>
    </row>
    <row r="347" spans="1:3" ht="31.5" x14ac:dyDescent="0.25">
      <c r="A347" s="44">
        <f t="shared" si="5"/>
        <v>338</v>
      </c>
      <c r="B347" s="72" t="s">
        <v>508</v>
      </c>
      <c r="C347" s="9">
        <v>4.4000000000000002E-4</v>
      </c>
    </row>
    <row r="348" spans="1:3" ht="15.75" x14ac:dyDescent="0.25">
      <c r="A348" s="44">
        <f t="shared" si="5"/>
        <v>339</v>
      </c>
      <c r="B348" s="72" t="s">
        <v>1174</v>
      </c>
      <c r="C348" s="9">
        <v>4.2999999999999999E-4</v>
      </c>
    </row>
    <row r="349" spans="1:3" ht="15.75" x14ac:dyDescent="0.25">
      <c r="A349" s="44">
        <f t="shared" si="5"/>
        <v>340</v>
      </c>
      <c r="B349" s="72" t="s">
        <v>1175</v>
      </c>
      <c r="C349" s="9">
        <v>5.1999999999999995E-4</v>
      </c>
    </row>
    <row r="350" spans="1:3" ht="15.75" x14ac:dyDescent="0.25">
      <c r="A350" s="44">
        <f t="shared" si="5"/>
        <v>341</v>
      </c>
      <c r="B350" s="72" t="s">
        <v>1176</v>
      </c>
      <c r="C350" s="9">
        <v>3.8999999999999999E-4</v>
      </c>
    </row>
    <row r="351" spans="1:3" ht="15.75" x14ac:dyDescent="0.25">
      <c r="A351" s="44">
        <f t="shared" si="5"/>
        <v>342</v>
      </c>
      <c r="B351" s="72" t="s">
        <v>515</v>
      </c>
      <c r="C351" s="9">
        <v>2.7999999999999998E-4</v>
      </c>
    </row>
    <row r="352" spans="1:3" ht="15.75" x14ac:dyDescent="0.25">
      <c r="A352" s="44">
        <f t="shared" si="5"/>
        <v>343</v>
      </c>
      <c r="B352" s="72" t="s">
        <v>1177</v>
      </c>
      <c r="C352" s="9">
        <v>4.2999999999999999E-4</v>
      </c>
    </row>
    <row r="353" spans="1:3" ht="15.75" x14ac:dyDescent="0.25">
      <c r="A353" s="44">
        <f t="shared" si="5"/>
        <v>344</v>
      </c>
      <c r="B353" s="72" t="s">
        <v>323</v>
      </c>
      <c r="C353" s="9">
        <v>4.6000000000000001E-4</v>
      </c>
    </row>
    <row r="354" spans="1:3" ht="15.75" x14ac:dyDescent="0.25">
      <c r="A354" s="44">
        <f t="shared" si="5"/>
        <v>345</v>
      </c>
      <c r="B354" s="72" t="s">
        <v>322</v>
      </c>
      <c r="C354" s="9">
        <v>5.9000000000000003E-4</v>
      </c>
    </row>
    <row r="355" spans="1:3" ht="15.75" x14ac:dyDescent="0.25">
      <c r="A355" s="44">
        <f t="shared" si="5"/>
        <v>346</v>
      </c>
      <c r="B355" s="72" t="s">
        <v>653</v>
      </c>
      <c r="C355" s="9">
        <v>3.3E-4</v>
      </c>
    </row>
    <row r="356" spans="1:3" ht="15.75" x14ac:dyDescent="0.25">
      <c r="A356" s="44">
        <f t="shared" si="5"/>
        <v>347</v>
      </c>
      <c r="B356" s="72" t="s">
        <v>1178</v>
      </c>
      <c r="C356" s="9">
        <v>3.4000000000000002E-4</v>
      </c>
    </row>
    <row r="357" spans="1:3" ht="15.75" x14ac:dyDescent="0.25">
      <c r="A357" s="44">
        <f t="shared" si="5"/>
        <v>348</v>
      </c>
      <c r="B357" s="72" t="s">
        <v>504</v>
      </c>
      <c r="C357" s="9">
        <v>3.6999999999999999E-4</v>
      </c>
    </row>
    <row r="358" spans="1:3" ht="15.75" x14ac:dyDescent="0.25">
      <c r="A358" s="44">
        <f t="shared" si="5"/>
        <v>349</v>
      </c>
      <c r="B358" s="72" t="s">
        <v>510</v>
      </c>
      <c r="C358" s="9">
        <v>2.9E-4</v>
      </c>
    </row>
    <row r="359" spans="1:3" ht="15.75" x14ac:dyDescent="0.25">
      <c r="A359" s="44">
        <f t="shared" si="5"/>
        <v>350</v>
      </c>
      <c r="B359" s="72" t="s">
        <v>1179</v>
      </c>
      <c r="C359" s="9">
        <v>5.5000000000000003E-4</v>
      </c>
    </row>
    <row r="360" spans="1:3" ht="15.75" x14ac:dyDescent="0.25">
      <c r="A360" s="44">
        <f t="shared" si="5"/>
        <v>351</v>
      </c>
      <c r="B360" s="72" t="s">
        <v>1180</v>
      </c>
      <c r="C360" s="9">
        <v>6.9999999999999999E-4</v>
      </c>
    </row>
    <row r="361" spans="1:3" ht="15.75" x14ac:dyDescent="0.25">
      <c r="A361" s="44">
        <f t="shared" si="5"/>
        <v>352</v>
      </c>
      <c r="B361" s="72" t="s">
        <v>1181</v>
      </c>
      <c r="C361" s="9">
        <v>3.5E-4</v>
      </c>
    </row>
    <row r="362" spans="1:3" ht="15.75" x14ac:dyDescent="0.25">
      <c r="A362" s="44">
        <f t="shared" si="5"/>
        <v>353</v>
      </c>
      <c r="B362" s="72" t="s">
        <v>499</v>
      </c>
      <c r="C362" s="9">
        <v>2.7E-4</v>
      </c>
    </row>
    <row r="363" spans="1:3" ht="15.75" x14ac:dyDescent="0.25">
      <c r="A363" s="44">
        <f t="shared" si="5"/>
        <v>354</v>
      </c>
      <c r="B363" s="72" t="s">
        <v>500</v>
      </c>
      <c r="C363" s="9">
        <v>8.3000000000000001E-4</v>
      </c>
    </row>
    <row r="364" spans="1:3" ht="15.75" x14ac:dyDescent="0.25">
      <c r="A364" s="44">
        <f t="shared" si="5"/>
        <v>355</v>
      </c>
      <c r="B364" s="72" t="s">
        <v>1182</v>
      </c>
      <c r="C364" s="9">
        <v>2.9E-4</v>
      </c>
    </row>
    <row r="365" spans="1:3" ht="15.75" x14ac:dyDescent="0.25">
      <c r="A365" s="44">
        <f t="shared" si="5"/>
        <v>356</v>
      </c>
      <c r="B365" s="72" t="s">
        <v>497</v>
      </c>
      <c r="C365" s="9">
        <v>3.2000000000000003E-4</v>
      </c>
    </row>
    <row r="366" spans="1:3" ht="15.75" x14ac:dyDescent="0.25">
      <c r="A366" s="44">
        <f t="shared" si="5"/>
        <v>357</v>
      </c>
      <c r="B366" s="72" t="s">
        <v>513</v>
      </c>
      <c r="C366" s="9">
        <v>3.5E-4</v>
      </c>
    </row>
    <row r="367" spans="1:3" ht="15.75" x14ac:dyDescent="0.25">
      <c r="A367" s="44">
        <f t="shared" si="5"/>
        <v>358</v>
      </c>
      <c r="B367" s="72" t="s">
        <v>507</v>
      </c>
      <c r="C367" s="9">
        <v>3.4000000000000002E-4</v>
      </c>
    </row>
    <row r="368" spans="1:3" ht="15.75" x14ac:dyDescent="0.25">
      <c r="A368" s="44">
        <f t="shared" si="5"/>
        <v>359</v>
      </c>
      <c r="B368" s="72" t="s">
        <v>1183</v>
      </c>
      <c r="C368" s="9">
        <v>4.8999999999999998E-4</v>
      </c>
    </row>
    <row r="369" spans="1:3" ht="15.75" x14ac:dyDescent="0.25">
      <c r="A369" s="44">
        <f t="shared" si="5"/>
        <v>360</v>
      </c>
      <c r="B369" s="72" t="s">
        <v>1184</v>
      </c>
      <c r="C369" s="9">
        <v>3.1E-4</v>
      </c>
    </row>
    <row r="370" spans="1:3" ht="15.75" x14ac:dyDescent="0.25">
      <c r="A370" s="44">
        <f t="shared" si="5"/>
        <v>361</v>
      </c>
      <c r="B370" s="72" t="s">
        <v>1222</v>
      </c>
      <c r="C370" s="9">
        <v>3.4000000000000002E-4</v>
      </c>
    </row>
    <row r="371" spans="1:3" ht="15.75" x14ac:dyDescent="0.25">
      <c r="A371" s="44">
        <f t="shared" si="5"/>
        <v>362</v>
      </c>
      <c r="B371" s="72" t="s">
        <v>660</v>
      </c>
      <c r="C371" s="9">
        <v>4.6999999999999999E-4</v>
      </c>
    </row>
    <row r="372" spans="1:3" ht="15.75" x14ac:dyDescent="0.25">
      <c r="A372" s="44">
        <f t="shared" si="5"/>
        <v>363</v>
      </c>
      <c r="B372" s="72" t="s">
        <v>1185</v>
      </c>
      <c r="C372" s="9">
        <v>4.0000000000000002E-4</v>
      </c>
    </row>
    <row r="373" spans="1:3" ht="15.75" x14ac:dyDescent="0.25">
      <c r="A373" s="44">
        <f t="shared" si="5"/>
        <v>364</v>
      </c>
      <c r="B373" s="72" t="s">
        <v>1186</v>
      </c>
      <c r="C373" s="9">
        <v>2.9999999999999997E-4</v>
      </c>
    </row>
    <row r="374" spans="1:3" ht="15.75" x14ac:dyDescent="0.25">
      <c r="A374" s="44">
        <f t="shared" si="5"/>
        <v>365</v>
      </c>
      <c r="B374" s="72" t="s">
        <v>663</v>
      </c>
      <c r="C374" s="9">
        <v>2.4000000000000001E-4</v>
      </c>
    </row>
    <row r="375" spans="1:3" ht="15.75" x14ac:dyDescent="0.25">
      <c r="A375" s="44">
        <f t="shared" si="5"/>
        <v>366</v>
      </c>
      <c r="B375" s="72" t="s">
        <v>1187</v>
      </c>
      <c r="C375" s="9">
        <v>3.6999999999999999E-4</v>
      </c>
    </row>
    <row r="376" spans="1:3" ht="15.75" x14ac:dyDescent="0.25">
      <c r="A376" s="44">
        <f t="shared" si="5"/>
        <v>367</v>
      </c>
      <c r="B376" s="72" t="s">
        <v>498</v>
      </c>
      <c r="C376" s="9">
        <v>3.1E-4</v>
      </c>
    </row>
    <row r="377" spans="1:3" ht="15.75" x14ac:dyDescent="0.25">
      <c r="A377" s="44">
        <f t="shared" si="5"/>
        <v>368</v>
      </c>
      <c r="B377" s="72" t="s">
        <v>664</v>
      </c>
      <c r="C377" s="9">
        <v>2.7999999999999998E-4</v>
      </c>
    </row>
    <row r="378" spans="1:3" ht="15.75" x14ac:dyDescent="0.25">
      <c r="A378" s="44">
        <f t="shared" si="5"/>
        <v>369</v>
      </c>
      <c r="B378" s="72" t="s">
        <v>665</v>
      </c>
      <c r="C378" s="9">
        <v>2.5000000000000001E-4</v>
      </c>
    </row>
    <row r="379" spans="1:3" ht="15.75" x14ac:dyDescent="0.25">
      <c r="A379" s="44">
        <f t="shared" si="5"/>
        <v>370</v>
      </c>
      <c r="B379" s="72" t="s">
        <v>1188</v>
      </c>
      <c r="C379" s="9">
        <v>5.6999999999999998E-4</v>
      </c>
    </row>
    <row r="380" spans="1:3" ht="15.75" x14ac:dyDescent="0.25">
      <c r="A380" s="44">
        <f t="shared" si="5"/>
        <v>371</v>
      </c>
      <c r="B380" s="72" t="s">
        <v>1189</v>
      </c>
      <c r="C380" s="9">
        <v>3.4000000000000002E-4</v>
      </c>
    </row>
    <row r="381" spans="1:3" ht="15.75" x14ac:dyDescent="0.25">
      <c r="A381" s="44">
        <f t="shared" si="5"/>
        <v>372</v>
      </c>
      <c r="B381" s="72" t="s">
        <v>514</v>
      </c>
      <c r="C381" s="9">
        <v>3.6000000000000002E-4</v>
      </c>
    </row>
    <row r="382" spans="1:3" ht="15.75" x14ac:dyDescent="0.25">
      <c r="A382" s="44">
        <f t="shared" si="5"/>
        <v>373</v>
      </c>
      <c r="B382" s="72" t="s">
        <v>1190</v>
      </c>
      <c r="C382" s="9">
        <v>5.2999999999999998E-4</v>
      </c>
    </row>
    <row r="383" spans="1:3" ht="15.75" x14ac:dyDescent="0.25">
      <c r="A383" s="44">
        <f t="shared" si="5"/>
        <v>374</v>
      </c>
      <c r="B383" s="72" t="s">
        <v>1191</v>
      </c>
      <c r="C383" s="9">
        <v>2.4000000000000001E-4</v>
      </c>
    </row>
    <row r="384" spans="1:3" ht="15.75" x14ac:dyDescent="0.25">
      <c r="A384" s="44">
        <f t="shared" si="5"/>
        <v>375</v>
      </c>
      <c r="B384" s="72" t="s">
        <v>333</v>
      </c>
      <c r="C384" s="9">
        <v>2.7999999999999998E-4</v>
      </c>
    </row>
    <row r="385" spans="1:3" ht="18.75" customHeight="1" x14ac:dyDescent="0.25">
      <c r="A385" s="44">
        <f t="shared" si="5"/>
        <v>376</v>
      </c>
      <c r="B385" s="72" t="s">
        <v>518</v>
      </c>
      <c r="C385" s="9">
        <v>4.8000000000000001E-4</v>
      </c>
    </row>
    <row r="386" spans="1:3" ht="15.75" x14ac:dyDescent="0.25">
      <c r="A386" s="44">
        <f t="shared" si="5"/>
        <v>377</v>
      </c>
      <c r="B386" s="72" t="s">
        <v>519</v>
      </c>
      <c r="C386" s="9">
        <v>5.5999999999999995E-4</v>
      </c>
    </row>
    <row r="387" spans="1:3" ht="15.75" x14ac:dyDescent="0.25">
      <c r="A387" s="44">
        <f t="shared" si="5"/>
        <v>378</v>
      </c>
      <c r="B387" s="72" t="s">
        <v>334</v>
      </c>
      <c r="C387" s="9">
        <v>2.4000000000000001E-4</v>
      </c>
    </row>
    <row r="388" spans="1:3" ht="15.75" x14ac:dyDescent="0.25">
      <c r="A388" s="44">
        <f t="shared" si="5"/>
        <v>379</v>
      </c>
      <c r="B388" s="72" t="s">
        <v>335</v>
      </c>
      <c r="C388" s="9">
        <v>4.2999999999999999E-4</v>
      </c>
    </row>
    <row r="389" spans="1:3" ht="15.75" x14ac:dyDescent="0.25">
      <c r="A389" s="44">
        <f t="shared" si="5"/>
        <v>380</v>
      </c>
      <c r="B389" s="72" t="s">
        <v>336</v>
      </c>
      <c r="C389" s="9">
        <v>6.6E-4</v>
      </c>
    </row>
    <row r="390" spans="1:3" ht="15.75" x14ac:dyDescent="0.25">
      <c r="A390" s="44">
        <f t="shared" si="5"/>
        <v>381</v>
      </c>
      <c r="B390" s="72" t="s">
        <v>337</v>
      </c>
      <c r="C390" s="9">
        <v>9.3000000000000005E-4</v>
      </c>
    </row>
    <row r="391" spans="1:3" ht="15.75" x14ac:dyDescent="0.25">
      <c r="A391" s="44">
        <f t="shared" si="5"/>
        <v>382</v>
      </c>
      <c r="B391" s="72" t="s">
        <v>520</v>
      </c>
      <c r="C391" s="9">
        <v>1.7099999999999999E-3</v>
      </c>
    </row>
    <row r="392" spans="1:3" ht="15.75" x14ac:dyDescent="0.25">
      <c r="A392" s="44">
        <f t="shared" si="5"/>
        <v>383</v>
      </c>
      <c r="B392" s="72" t="s">
        <v>521</v>
      </c>
      <c r="C392" s="9">
        <v>6.4999999999999997E-4</v>
      </c>
    </row>
    <row r="393" spans="1:3" ht="15.75" x14ac:dyDescent="0.25">
      <c r="A393" s="44">
        <f t="shared" si="5"/>
        <v>384</v>
      </c>
      <c r="B393" s="72" t="s">
        <v>611</v>
      </c>
      <c r="C393" s="9">
        <v>4.8999999999999998E-4</v>
      </c>
    </row>
    <row r="394" spans="1:3" ht="15.75" x14ac:dyDescent="0.25">
      <c r="A394" s="44">
        <f t="shared" si="5"/>
        <v>385</v>
      </c>
      <c r="B394" s="72" t="s">
        <v>1192</v>
      </c>
      <c r="C394" s="9">
        <v>1.73E-3</v>
      </c>
    </row>
    <row r="395" spans="1:3" ht="15.75" x14ac:dyDescent="0.25">
      <c r="A395" s="44">
        <f t="shared" si="5"/>
        <v>386</v>
      </c>
      <c r="B395" s="72" t="s">
        <v>338</v>
      </c>
      <c r="C395" s="9">
        <v>9.7000000000000005E-4</v>
      </c>
    </row>
    <row r="396" spans="1:3" ht="20.25" customHeight="1" x14ac:dyDescent="0.25">
      <c r="A396" s="44">
        <f t="shared" ref="A396:A459" si="6">A395+1</f>
        <v>387</v>
      </c>
      <c r="B396" s="72" t="s">
        <v>1223</v>
      </c>
      <c r="C396" s="9">
        <v>2.0000000000000001E-4</v>
      </c>
    </row>
    <row r="397" spans="1:3" ht="15.75" x14ac:dyDescent="0.25">
      <c r="A397" s="44">
        <f t="shared" si="6"/>
        <v>388</v>
      </c>
      <c r="B397" s="72" t="s">
        <v>341</v>
      </c>
      <c r="C397" s="9">
        <v>3.3E-4</v>
      </c>
    </row>
    <row r="398" spans="1:3" ht="31.5" x14ac:dyDescent="0.25">
      <c r="A398" s="44">
        <f t="shared" si="6"/>
        <v>389</v>
      </c>
      <c r="B398" s="72" t="s">
        <v>1224</v>
      </c>
      <c r="C398" s="9">
        <v>3.1E-4</v>
      </c>
    </row>
    <row r="399" spans="1:3" ht="18" customHeight="1" x14ac:dyDescent="0.25">
      <c r="A399" s="44">
        <f t="shared" si="6"/>
        <v>390</v>
      </c>
      <c r="B399" s="72" t="s">
        <v>344</v>
      </c>
      <c r="C399" s="9">
        <v>2.7E-4</v>
      </c>
    </row>
    <row r="400" spans="1:3" ht="15.75" x14ac:dyDescent="0.25">
      <c r="A400" s="44">
        <f t="shared" si="6"/>
        <v>391</v>
      </c>
      <c r="B400" s="72" t="s">
        <v>347</v>
      </c>
      <c r="C400" s="9">
        <v>6.9999999999999994E-5</v>
      </c>
    </row>
    <row r="401" spans="1:3" ht="31.5" x14ac:dyDescent="0.25">
      <c r="A401" s="44">
        <f t="shared" si="6"/>
        <v>392</v>
      </c>
      <c r="B401" s="72" t="s">
        <v>679</v>
      </c>
      <c r="C401" s="9">
        <v>2.97E-3</v>
      </c>
    </row>
    <row r="402" spans="1:3" ht="15.75" x14ac:dyDescent="0.25">
      <c r="A402" s="44">
        <f t="shared" si="6"/>
        <v>393</v>
      </c>
      <c r="B402" s="72" t="s">
        <v>1225</v>
      </c>
      <c r="C402" s="9">
        <v>3.8899999999999998E-3</v>
      </c>
    </row>
    <row r="403" spans="1:3" ht="15.75" x14ac:dyDescent="0.25">
      <c r="A403" s="44">
        <f t="shared" si="6"/>
        <v>394</v>
      </c>
      <c r="B403" s="72" t="s">
        <v>463</v>
      </c>
      <c r="C403" s="9">
        <v>4.2000000000000002E-4</v>
      </c>
    </row>
    <row r="404" spans="1:3" ht="15.75" x14ac:dyDescent="0.25">
      <c r="A404" s="44">
        <f t="shared" si="6"/>
        <v>395</v>
      </c>
      <c r="B404" s="72" t="s">
        <v>1274</v>
      </c>
      <c r="C404" s="9">
        <v>6.8999999999999997E-4</v>
      </c>
    </row>
    <row r="405" spans="1:3" ht="15.75" x14ac:dyDescent="0.25">
      <c r="A405" s="44">
        <f t="shared" si="6"/>
        <v>396</v>
      </c>
      <c r="B405" s="72" t="s">
        <v>353</v>
      </c>
      <c r="C405" s="9">
        <v>1.6800000000000001E-3</v>
      </c>
    </row>
    <row r="406" spans="1:3" ht="31.5" x14ac:dyDescent="0.25">
      <c r="A406" s="44">
        <f t="shared" si="6"/>
        <v>397</v>
      </c>
      <c r="B406" s="72" t="s">
        <v>354</v>
      </c>
      <c r="C406" s="9">
        <v>1.7099999999999999E-3</v>
      </c>
    </row>
    <row r="407" spans="1:3" ht="15.75" x14ac:dyDescent="0.25">
      <c r="A407" s="44">
        <f t="shared" si="6"/>
        <v>398</v>
      </c>
      <c r="B407" s="72" t="s">
        <v>613</v>
      </c>
      <c r="C407" s="9">
        <v>1.9300000000000001E-3</v>
      </c>
    </row>
    <row r="408" spans="1:3" ht="15.75" x14ac:dyDescent="0.25">
      <c r="A408" s="44">
        <f t="shared" si="6"/>
        <v>399</v>
      </c>
      <c r="B408" s="72" t="s">
        <v>614</v>
      </c>
      <c r="C408" s="9">
        <v>1.6000000000000001E-4</v>
      </c>
    </row>
    <row r="409" spans="1:3" ht="15.75" x14ac:dyDescent="0.25">
      <c r="A409" s="44">
        <f t="shared" si="6"/>
        <v>400</v>
      </c>
      <c r="B409" s="72" t="s">
        <v>356</v>
      </c>
      <c r="C409" s="9">
        <v>3.4000000000000002E-4</v>
      </c>
    </row>
    <row r="410" spans="1:3" ht="15.75" x14ac:dyDescent="0.25">
      <c r="A410" s="44">
        <f t="shared" si="6"/>
        <v>401</v>
      </c>
      <c r="B410" s="72" t="s">
        <v>1226</v>
      </c>
      <c r="C410" s="9">
        <v>8.4999999999999995E-4</v>
      </c>
    </row>
    <row r="411" spans="1:3" ht="15.75" x14ac:dyDescent="0.25">
      <c r="A411" s="44">
        <f t="shared" si="6"/>
        <v>402</v>
      </c>
      <c r="B411" s="72" t="s">
        <v>358</v>
      </c>
      <c r="C411" s="9">
        <v>6.0699999999999999E-3</v>
      </c>
    </row>
    <row r="412" spans="1:3" ht="15.75" x14ac:dyDescent="0.25">
      <c r="A412" s="44">
        <f t="shared" si="6"/>
        <v>403</v>
      </c>
      <c r="B412" s="72" t="s">
        <v>360</v>
      </c>
      <c r="C412" s="9">
        <v>2.1299999999999999E-3</v>
      </c>
    </row>
    <row r="413" spans="1:3" ht="15.75" x14ac:dyDescent="0.25">
      <c r="A413" s="44">
        <f t="shared" si="6"/>
        <v>404</v>
      </c>
      <c r="B413" s="72" t="s">
        <v>361</v>
      </c>
      <c r="C413" s="9">
        <v>1.3500000000000001E-3</v>
      </c>
    </row>
    <row r="414" spans="1:3" ht="31.5" x14ac:dyDescent="0.25">
      <c r="A414" s="44">
        <f t="shared" si="6"/>
        <v>405</v>
      </c>
      <c r="B414" s="72" t="s">
        <v>362</v>
      </c>
      <c r="C414" s="9">
        <v>2.5999999999999998E-4</v>
      </c>
    </row>
    <row r="415" spans="1:3" ht="31.5" x14ac:dyDescent="0.25">
      <c r="A415" s="44">
        <f t="shared" si="6"/>
        <v>406</v>
      </c>
      <c r="B415" s="72" t="s">
        <v>363</v>
      </c>
      <c r="C415" s="9">
        <v>1.4300000000000001E-3</v>
      </c>
    </row>
    <row r="416" spans="1:3" ht="31.5" x14ac:dyDescent="0.25">
      <c r="A416" s="44">
        <f t="shared" si="6"/>
        <v>407</v>
      </c>
      <c r="B416" s="72" t="s">
        <v>364</v>
      </c>
      <c r="C416" s="9">
        <v>9.5E-4</v>
      </c>
    </row>
    <row r="417" spans="1:3" ht="15.75" x14ac:dyDescent="0.25">
      <c r="A417" s="44">
        <f t="shared" si="6"/>
        <v>408</v>
      </c>
      <c r="B417" s="72" t="s">
        <v>1275</v>
      </c>
      <c r="C417" s="9">
        <v>1.07E-3</v>
      </c>
    </row>
    <row r="418" spans="1:3" ht="31.5" x14ac:dyDescent="0.25">
      <c r="A418" s="44">
        <f t="shared" si="6"/>
        <v>409</v>
      </c>
      <c r="B418" s="72" t="s">
        <v>522</v>
      </c>
      <c r="C418" s="9">
        <v>1.4400000000000001E-3</v>
      </c>
    </row>
    <row r="419" spans="1:3" ht="31.5" x14ac:dyDescent="0.25">
      <c r="A419" s="44">
        <f t="shared" si="6"/>
        <v>410</v>
      </c>
      <c r="B419" s="72" t="s">
        <v>464</v>
      </c>
      <c r="C419" s="9">
        <v>1.64E-3</v>
      </c>
    </row>
    <row r="420" spans="1:3" ht="22.5" customHeight="1" x14ac:dyDescent="0.25">
      <c r="A420" s="44">
        <f t="shared" si="6"/>
        <v>411</v>
      </c>
      <c r="B420" s="72" t="s">
        <v>365</v>
      </c>
      <c r="C420" s="9">
        <v>2.8800000000000002E-3</v>
      </c>
    </row>
    <row r="421" spans="1:3" ht="15.75" x14ac:dyDescent="0.25">
      <c r="A421" s="44">
        <f t="shared" si="6"/>
        <v>412</v>
      </c>
      <c r="B421" s="72" t="s">
        <v>366</v>
      </c>
      <c r="C421" s="9">
        <v>2.1900000000000001E-3</v>
      </c>
    </row>
    <row r="422" spans="1:3" ht="15.75" x14ac:dyDescent="0.25">
      <c r="A422" s="44">
        <f t="shared" si="6"/>
        <v>413</v>
      </c>
      <c r="B422" s="72" t="s">
        <v>367</v>
      </c>
      <c r="C422" s="9">
        <v>3.5899999999999999E-3</v>
      </c>
    </row>
    <row r="423" spans="1:3" ht="15.75" x14ac:dyDescent="0.25">
      <c r="A423" s="44">
        <f t="shared" si="6"/>
        <v>414</v>
      </c>
      <c r="B423" s="72" t="s">
        <v>1276</v>
      </c>
      <c r="C423" s="9">
        <v>1.6900000000000001E-3</v>
      </c>
    </row>
    <row r="424" spans="1:3" ht="15.75" x14ac:dyDescent="0.25">
      <c r="A424" s="44">
        <f t="shared" si="6"/>
        <v>415</v>
      </c>
      <c r="B424" s="72" t="s">
        <v>369</v>
      </c>
      <c r="C424" s="9">
        <v>7.1000000000000002E-4</v>
      </c>
    </row>
    <row r="425" spans="1:3" ht="15.75" x14ac:dyDescent="0.25">
      <c r="A425" s="44">
        <f t="shared" si="6"/>
        <v>416</v>
      </c>
      <c r="B425" s="72" t="s">
        <v>370</v>
      </c>
      <c r="C425" s="9">
        <v>9.6000000000000002E-4</v>
      </c>
    </row>
    <row r="426" spans="1:3" ht="15.75" x14ac:dyDescent="0.25">
      <c r="A426" s="44">
        <f t="shared" si="6"/>
        <v>417</v>
      </c>
      <c r="B426" s="72" t="s">
        <v>371</v>
      </c>
      <c r="C426" s="9">
        <v>1.82E-3</v>
      </c>
    </row>
    <row r="427" spans="1:3" ht="31.5" x14ac:dyDescent="0.25">
      <c r="A427" s="44">
        <f t="shared" si="6"/>
        <v>418</v>
      </c>
      <c r="B427" s="72" t="s">
        <v>465</v>
      </c>
      <c r="C427" s="9">
        <v>4.7499999999999999E-3</v>
      </c>
    </row>
    <row r="428" spans="1:3" ht="15.75" x14ac:dyDescent="0.25">
      <c r="A428" s="44">
        <f t="shared" si="6"/>
        <v>419</v>
      </c>
      <c r="B428" s="72" t="s">
        <v>373</v>
      </c>
      <c r="C428" s="9">
        <v>5.5000000000000003E-4</v>
      </c>
    </row>
    <row r="429" spans="1:3" ht="31.5" x14ac:dyDescent="0.25">
      <c r="A429" s="44">
        <f t="shared" si="6"/>
        <v>420</v>
      </c>
      <c r="B429" s="72" t="s">
        <v>466</v>
      </c>
      <c r="C429" s="9">
        <v>1.09E-3</v>
      </c>
    </row>
    <row r="430" spans="1:3" ht="31.5" x14ac:dyDescent="0.25">
      <c r="A430" s="44">
        <f t="shared" si="6"/>
        <v>421</v>
      </c>
      <c r="B430" s="72" t="s">
        <v>467</v>
      </c>
      <c r="C430" s="9">
        <v>8.0999999999999996E-4</v>
      </c>
    </row>
    <row r="431" spans="1:3" ht="33" customHeight="1" x14ac:dyDescent="0.25">
      <c r="A431" s="44">
        <f t="shared" si="6"/>
        <v>422</v>
      </c>
      <c r="B431" s="72" t="s">
        <v>468</v>
      </c>
      <c r="C431" s="9">
        <v>1.2600000000000001E-3</v>
      </c>
    </row>
    <row r="432" spans="1:3" ht="31.5" x14ac:dyDescent="0.25">
      <c r="A432" s="44">
        <f t="shared" si="6"/>
        <v>423</v>
      </c>
      <c r="B432" s="72" t="s">
        <v>469</v>
      </c>
      <c r="C432" s="9">
        <v>8.3000000000000001E-4</v>
      </c>
    </row>
    <row r="433" spans="1:3" ht="31.5" x14ac:dyDescent="0.25">
      <c r="A433" s="44">
        <f t="shared" si="6"/>
        <v>424</v>
      </c>
      <c r="B433" s="72" t="s">
        <v>378</v>
      </c>
      <c r="C433" s="9">
        <v>1.2999999999999999E-4</v>
      </c>
    </row>
    <row r="434" spans="1:3" ht="31.5" x14ac:dyDescent="0.25">
      <c r="A434" s="44">
        <f t="shared" si="6"/>
        <v>425</v>
      </c>
      <c r="B434" s="72" t="s">
        <v>550</v>
      </c>
      <c r="C434" s="9">
        <v>1.7600000000000001E-3</v>
      </c>
    </row>
    <row r="435" spans="1:3" ht="47.25" x14ac:dyDescent="0.25">
      <c r="A435" s="44">
        <f t="shared" si="6"/>
        <v>426</v>
      </c>
      <c r="B435" s="72" t="s">
        <v>551</v>
      </c>
      <c r="C435" s="9">
        <v>1.5399999999999999E-3</v>
      </c>
    </row>
    <row r="436" spans="1:3" ht="31.5" x14ac:dyDescent="0.25">
      <c r="A436" s="44">
        <f t="shared" si="6"/>
        <v>427</v>
      </c>
      <c r="B436" s="72" t="s">
        <v>1193</v>
      </c>
      <c r="C436" s="9">
        <v>9.7999999999999997E-4</v>
      </c>
    </row>
    <row r="437" spans="1:3" ht="31.5" x14ac:dyDescent="0.25">
      <c r="A437" s="44">
        <f t="shared" si="6"/>
        <v>428</v>
      </c>
      <c r="B437" s="72" t="s">
        <v>680</v>
      </c>
      <c r="C437" s="9">
        <v>9.1E-4</v>
      </c>
    </row>
    <row r="438" spans="1:3" ht="47.25" x14ac:dyDescent="0.25">
      <c r="A438" s="44">
        <f t="shared" si="6"/>
        <v>429</v>
      </c>
      <c r="B438" s="72" t="s">
        <v>470</v>
      </c>
      <c r="C438" s="9">
        <v>2.7999999999999998E-4</v>
      </c>
    </row>
    <row r="439" spans="1:3" ht="47.25" x14ac:dyDescent="0.25">
      <c r="A439" s="44">
        <f t="shared" si="6"/>
        <v>430</v>
      </c>
      <c r="B439" s="72" t="s">
        <v>471</v>
      </c>
      <c r="C439" s="9">
        <v>2.7E-4</v>
      </c>
    </row>
    <row r="440" spans="1:3" ht="31.5" x14ac:dyDescent="0.25">
      <c r="A440" s="44">
        <f t="shared" si="6"/>
        <v>431</v>
      </c>
      <c r="B440" s="72" t="s">
        <v>472</v>
      </c>
      <c r="C440" s="9">
        <v>1E-4</v>
      </c>
    </row>
    <row r="441" spans="1:3" ht="31.5" x14ac:dyDescent="0.25">
      <c r="A441" s="44">
        <f t="shared" si="6"/>
        <v>432</v>
      </c>
      <c r="B441" s="72" t="s">
        <v>385</v>
      </c>
      <c r="C441" s="9">
        <v>6.4000000000000005E-4</v>
      </c>
    </row>
    <row r="442" spans="1:3" ht="15.75" x14ac:dyDescent="0.25">
      <c r="A442" s="44">
        <f t="shared" si="6"/>
        <v>433</v>
      </c>
      <c r="B442" s="72" t="s">
        <v>1277</v>
      </c>
      <c r="C442" s="9">
        <v>1.64E-3</v>
      </c>
    </row>
    <row r="443" spans="1:3" ht="31.5" x14ac:dyDescent="0.25">
      <c r="A443" s="44">
        <f t="shared" si="6"/>
        <v>434</v>
      </c>
      <c r="B443" s="72" t="s">
        <v>387</v>
      </c>
      <c r="C443" s="9">
        <v>8.0999999999999996E-3</v>
      </c>
    </row>
    <row r="444" spans="1:3" ht="15.75" x14ac:dyDescent="0.25">
      <c r="A444" s="44">
        <f t="shared" si="6"/>
        <v>435</v>
      </c>
      <c r="B444" s="72" t="s">
        <v>554</v>
      </c>
      <c r="C444" s="9">
        <v>2.8300000000000001E-3</v>
      </c>
    </row>
    <row r="445" spans="1:3" ht="15.75" x14ac:dyDescent="0.25">
      <c r="A445" s="44">
        <f t="shared" si="6"/>
        <v>436</v>
      </c>
      <c r="B445" s="72" t="s">
        <v>615</v>
      </c>
      <c r="C445" s="9">
        <v>4.9500000000000004E-3</v>
      </c>
    </row>
    <row r="446" spans="1:3" ht="15.75" x14ac:dyDescent="0.25">
      <c r="A446" s="44">
        <f t="shared" si="6"/>
        <v>437</v>
      </c>
      <c r="B446" s="72" t="s">
        <v>1278</v>
      </c>
      <c r="C446" s="9">
        <v>2.5000000000000001E-3</v>
      </c>
    </row>
    <row r="447" spans="1:3" ht="31.5" x14ac:dyDescent="0.25">
      <c r="A447" s="44">
        <f t="shared" si="6"/>
        <v>438</v>
      </c>
      <c r="B447" s="72" t="s">
        <v>391</v>
      </c>
      <c r="C447" s="9">
        <v>3.2100000000000002E-3</v>
      </c>
    </row>
    <row r="448" spans="1:3" ht="31.5" x14ac:dyDescent="0.25">
      <c r="A448" s="44">
        <f t="shared" si="6"/>
        <v>439</v>
      </c>
      <c r="B448" s="72" t="s">
        <v>523</v>
      </c>
      <c r="C448" s="9">
        <v>6.9999999999999999E-4</v>
      </c>
    </row>
    <row r="449" spans="1:3" ht="63" customHeight="1" x14ac:dyDescent="0.25">
      <c r="A449" s="44">
        <f t="shared" si="6"/>
        <v>440</v>
      </c>
      <c r="B449" s="72" t="s">
        <v>1279</v>
      </c>
      <c r="C449" s="9">
        <v>1.5389999999999999E-2</v>
      </c>
    </row>
    <row r="450" spans="1:3" ht="47.25" x14ac:dyDescent="0.25">
      <c r="A450" s="44">
        <f t="shared" si="6"/>
        <v>441</v>
      </c>
      <c r="B450" s="72" t="s">
        <v>1280</v>
      </c>
      <c r="C450" s="9">
        <v>6.3600000000000002E-3</v>
      </c>
    </row>
    <row r="451" spans="1:3" ht="31.5" x14ac:dyDescent="0.25">
      <c r="A451" s="44">
        <f t="shared" si="6"/>
        <v>442</v>
      </c>
      <c r="B451" s="72" t="s">
        <v>524</v>
      </c>
      <c r="C451" s="9">
        <v>1.5299999999999999E-3</v>
      </c>
    </row>
    <row r="452" spans="1:3" ht="31.5" x14ac:dyDescent="0.25">
      <c r="A452" s="44">
        <f t="shared" si="6"/>
        <v>443</v>
      </c>
      <c r="B452" s="72" t="s">
        <v>1194</v>
      </c>
      <c r="C452" s="9">
        <v>1.67E-3</v>
      </c>
    </row>
    <row r="453" spans="1:3" ht="15.75" x14ac:dyDescent="0.25">
      <c r="A453" s="44">
        <f t="shared" si="6"/>
        <v>444</v>
      </c>
      <c r="B453" s="72" t="s">
        <v>473</v>
      </c>
      <c r="C453" s="9">
        <v>1.16E-3</v>
      </c>
    </row>
    <row r="454" spans="1:3" ht="15.75" x14ac:dyDescent="0.25">
      <c r="A454" s="44">
        <f t="shared" si="6"/>
        <v>445</v>
      </c>
      <c r="B454" s="72" t="s">
        <v>395</v>
      </c>
      <c r="C454" s="9">
        <v>6.9999999999999999E-4</v>
      </c>
    </row>
    <row r="455" spans="1:3" ht="15.75" x14ac:dyDescent="0.25">
      <c r="A455" s="44">
        <f t="shared" si="6"/>
        <v>446</v>
      </c>
      <c r="B455" s="72" t="s">
        <v>1227</v>
      </c>
      <c r="C455" s="9">
        <v>1.8859999999999998E-2</v>
      </c>
    </row>
    <row r="456" spans="1:3" ht="15.75" x14ac:dyDescent="0.25">
      <c r="A456" s="44">
        <f t="shared" si="6"/>
        <v>447</v>
      </c>
      <c r="B456" s="72" t="s">
        <v>1281</v>
      </c>
      <c r="C456" s="9">
        <v>5.45E-3</v>
      </c>
    </row>
    <row r="457" spans="1:3" ht="15.75" x14ac:dyDescent="0.25">
      <c r="A457" s="44">
        <f t="shared" si="6"/>
        <v>448</v>
      </c>
      <c r="B457" s="72" t="s">
        <v>1282</v>
      </c>
      <c r="C457" s="9">
        <v>4.1700000000000001E-3</v>
      </c>
    </row>
    <row r="458" spans="1:3" ht="15.75" x14ac:dyDescent="0.25">
      <c r="A458" s="44">
        <f t="shared" si="6"/>
        <v>449</v>
      </c>
      <c r="B458" s="72" t="s">
        <v>1283</v>
      </c>
      <c r="C458" s="9">
        <v>8.6300000000000005E-3</v>
      </c>
    </row>
    <row r="459" spans="1:3" ht="15.75" x14ac:dyDescent="0.25">
      <c r="A459" s="44">
        <f t="shared" si="6"/>
        <v>450</v>
      </c>
      <c r="B459" s="72" t="s">
        <v>399</v>
      </c>
      <c r="C459" s="9">
        <v>4.8900000000000002E-3</v>
      </c>
    </row>
    <row r="460" spans="1:3" ht="31.5" x14ac:dyDescent="0.25">
      <c r="A460" s="44">
        <f t="shared" ref="A460:A515" si="7">A459+1</f>
        <v>451</v>
      </c>
      <c r="B460" s="72" t="s">
        <v>1284</v>
      </c>
      <c r="C460" s="9">
        <v>2.2100000000000002E-3</v>
      </c>
    </row>
    <row r="461" spans="1:3" ht="15.75" x14ac:dyDescent="0.25">
      <c r="A461" s="44">
        <f t="shared" si="7"/>
        <v>452</v>
      </c>
      <c r="B461" s="72" t="s">
        <v>400</v>
      </c>
      <c r="C461" s="9">
        <v>1.2E-4</v>
      </c>
    </row>
    <row r="462" spans="1:3" ht="31.5" x14ac:dyDescent="0.25">
      <c r="A462" s="44">
        <f t="shared" si="7"/>
        <v>453</v>
      </c>
      <c r="B462" s="72" t="s">
        <v>1285</v>
      </c>
      <c r="C462" s="9">
        <v>9.0000000000000006E-5</v>
      </c>
    </row>
    <row r="463" spans="1:3" ht="15.75" x14ac:dyDescent="0.25">
      <c r="A463" s="44">
        <f t="shared" si="7"/>
        <v>454</v>
      </c>
      <c r="B463" s="72" t="s">
        <v>401</v>
      </c>
      <c r="C463" s="9">
        <v>4.0000000000000002E-4</v>
      </c>
    </row>
    <row r="464" spans="1:3" ht="31.5" x14ac:dyDescent="0.25">
      <c r="A464" s="44">
        <f t="shared" si="7"/>
        <v>455</v>
      </c>
      <c r="B464" s="72" t="s">
        <v>1286</v>
      </c>
      <c r="C464" s="9">
        <v>6.8799999999999998E-3</v>
      </c>
    </row>
    <row r="465" spans="1:3" ht="36" customHeight="1" x14ac:dyDescent="0.25">
      <c r="A465" s="44">
        <f t="shared" si="7"/>
        <v>456</v>
      </c>
      <c r="B465" s="72" t="s">
        <v>1287</v>
      </c>
      <c r="C465" s="9">
        <v>1.64E-3</v>
      </c>
    </row>
    <row r="466" spans="1:3" ht="31.5" x14ac:dyDescent="0.25">
      <c r="A466" s="44">
        <f t="shared" si="7"/>
        <v>457</v>
      </c>
      <c r="B466" s="72" t="s">
        <v>1288</v>
      </c>
      <c r="C466" s="9">
        <v>3.13E-3</v>
      </c>
    </row>
    <row r="467" spans="1:3" ht="31.5" customHeight="1" x14ac:dyDescent="0.25">
      <c r="A467" s="44">
        <f t="shared" si="7"/>
        <v>458</v>
      </c>
      <c r="B467" s="72" t="s">
        <v>1289</v>
      </c>
      <c r="C467" s="9">
        <v>8.9999999999999998E-4</v>
      </c>
    </row>
    <row r="468" spans="1:3" ht="15.75" x14ac:dyDescent="0.25">
      <c r="A468" s="44">
        <f t="shared" si="7"/>
        <v>459</v>
      </c>
      <c r="B468" s="72" t="s">
        <v>525</v>
      </c>
      <c r="C468" s="9">
        <v>4.9699999999999996E-3</v>
      </c>
    </row>
    <row r="469" spans="1:3" ht="31.5" x14ac:dyDescent="0.25">
      <c r="A469" s="44">
        <f t="shared" si="7"/>
        <v>460</v>
      </c>
      <c r="B469" s="72" t="s">
        <v>1290</v>
      </c>
      <c r="C469" s="9">
        <v>2.4399999999999999E-3</v>
      </c>
    </row>
    <row r="470" spans="1:3" ht="47.25" x14ac:dyDescent="0.25">
      <c r="A470" s="44">
        <f t="shared" si="7"/>
        <v>461</v>
      </c>
      <c r="B470" s="72" t="s">
        <v>1291</v>
      </c>
      <c r="C470" s="9">
        <v>1.3500000000000001E-3</v>
      </c>
    </row>
    <row r="471" spans="1:3" ht="31.5" x14ac:dyDescent="0.25">
      <c r="A471" s="44">
        <f t="shared" si="7"/>
        <v>462</v>
      </c>
      <c r="B471" s="72" t="s">
        <v>1292</v>
      </c>
      <c r="C471" s="9">
        <v>1.49E-3</v>
      </c>
    </row>
    <row r="472" spans="1:3" ht="31.5" x14ac:dyDescent="0.25">
      <c r="A472" s="44">
        <f t="shared" si="7"/>
        <v>463</v>
      </c>
      <c r="B472" s="72" t="s">
        <v>407</v>
      </c>
      <c r="C472" s="9">
        <v>6.8999999999999997E-4</v>
      </c>
    </row>
    <row r="473" spans="1:3" ht="31.5" x14ac:dyDescent="0.25">
      <c r="A473" s="44">
        <f t="shared" si="7"/>
        <v>464</v>
      </c>
      <c r="B473" s="72" t="s">
        <v>408</v>
      </c>
      <c r="C473" s="9">
        <v>4.2000000000000002E-4</v>
      </c>
    </row>
    <row r="474" spans="1:3" ht="31.5" x14ac:dyDescent="0.25">
      <c r="A474" s="44">
        <f t="shared" si="7"/>
        <v>465</v>
      </c>
      <c r="B474" s="72" t="s">
        <v>526</v>
      </c>
      <c r="C474" s="9">
        <v>3.2200000000000002E-3</v>
      </c>
    </row>
    <row r="475" spans="1:3" ht="47.25" x14ac:dyDescent="0.25">
      <c r="A475" s="44">
        <f t="shared" si="7"/>
        <v>466</v>
      </c>
      <c r="B475" s="72" t="s">
        <v>1293</v>
      </c>
      <c r="C475" s="9">
        <v>2.0899999999999998E-3</v>
      </c>
    </row>
    <row r="476" spans="1:3" ht="47.25" x14ac:dyDescent="0.25">
      <c r="A476" s="44">
        <f t="shared" si="7"/>
        <v>467</v>
      </c>
      <c r="B476" s="72" t="s">
        <v>1294</v>
      </c>
      <c r="C476" s="9">
        <v>4.96E-3</v>
      </c>
    </row>
    <row r="477" spans="1:3" ht="15.75" x14ac:dyDescent="0.25">
      <c r="A477" s="44">
        <f t="shared" si="7"/>
        <v>468</v>
      </c>
      <c r="B477" s="72" t="s">
        <v>411</v>
      </c>
      <c r="C477" s="9">
        <v>1.4499999999999999E-3</v>
      </c>
    </row>
    <row r="478" spans="1:3" ht="15.75" x14ac:dyDescent="0.25">
      <c r="A478" s="44">
        <f t="shared" si="7"/>
        <v>469</v>
      </c>
      <c r="B478" s="72" t="s">
        <v>412</v>
      </c>
      <c r="C478" s="9">
        <v>1.83E-3</v>
      </c>
    </row>
    <row r="479" spans="1:3" ht="15.75" x14ac:dyDescent="0.25">
      <c r="A479" s="44">
        <f t="shared" si="7"/>
        <v>470</v>
      </c>
      <c r="B479" s="72" t="s">
        <v>413</v>
      </c>
      <c r="C479" s="9">
        <v>3.2000000000000003E-4</v>
      </c>
    </row>
    <row r="480" spans="1:3" ht="15.75" x14ac:dyDescent="0.25">
      <c r="A480" s="44">
        <f t="shared" si="7"/>
        <v>471</v>
      </c>
      <c r="B480" s="72" t="s">
        <v>1298</v>
      </c>
      <c r="C480" s="9">
        <v>3.7499999999999999E-3</v>
      </c>
    </row>
    <row r="481" spans="1:3" ht="15.75" x14ac:dyDescent="0.25">
      <c r="A481" s="44">
        <f t="shared" si="7"/>
        <v>472</v>
      </c>
      <c r="B481" s="72" t="s">
        <v>415</v>
      </c>
      <c r="C481" s="9">
        <v>3.0999999999999999E-3</v>
      </c>
    </row>
    <row r="482" spans="1:3" ht="15.75" x14ac:dyDescent="0.25">
      <c r="A482" s="44">
        <f t="shared" si="7"/>
        <v>473</v>
      </c>
      <c r="B482" s="72" t="s">
        <v>416</v>
      </c>
      <c r="C482" s="9">
        <v>1.6800000000000001E-3</v>
      </c>
    </row>
    <row r="483" spans="1:3" ht="15.75" x14ac:dyDescent="0.25">
      <c r="A483" s="44">
        <f t="shared" si="7"/>
        <v>474</v>
      </c>
      <c r="B483" s="72" t="s">
        <v>417</v>
      </c>
      <c r="C483" s="9">
        <v>2.2100000000000002E-3</v>
      </c>
    </row>
    <row r="484" spans="1:3" ht="31.5" x14ac:dyDescent="0.25">
      <c r="A484" s="44">
        <f t="shared" si="7"/>
        <v>475</v>
      </c>
      <c r="B484" s="72" t="s">
        <v>418</v>
      </c>
      <c r="C484" s="9">
        <v>2.9299999999999999E-3</v>
      </c>
    </row>
    <row r="485" spans="1:3" ht="15.75" x14ac:dyDescent="0.25">
      <c r="A485" s="44">
        <f t="shared" si="7"/>
        <v>476</v>
      </c>
      <c r="B485" s="72" t="s">
        <v>419</v>
      </c>
      <c r="C485" s="9">
        <v>1.83E-3</v>
      </c>
    </row>
    <row r="486" spans="1:3" ht="15.75" x14ac:dyDescent="0.25">
      <c r="A486" s="44">
        <f t="shared" si="7"/>
        <v>477</v>
      </c>
      <c r="B486" s="72" t="s">
        <v>420</v>
      </c>
      <c r="C486" s="9">
        <v>2.15E-3</v>
      </c>
    </row>
    <row r="487" spans="1:3" ht="15.75" x14ac:dyDescent="0.25">
      <c r="A487" s="44">
        <f t="shared" si="7"/>
        <v>478</v>
      </c>
      <c r="B487" s="72" t="s">
        <v>421</v>
      </c>
      <c r="C487" s="9">
        <v>1.89E-3</v>
      </c>
    </row>
    <row r="488" spans="1:3" ht="15.75" x14ac:dyDescent="0.25">
      <c r="A488" s="44">
        <f t="shared" si="7"/>
        <v>479</v>
      </c>
      <c r="B488" s="72" t="s">
        <v>422</v>
      </c>
      <c r="C488" s="9">
        <v>2E-3</v>
      </c>
    </row>
    <row r="489" spans="1:3" ht="15.75" x14ac:dyDescent="0.25">
      <c r="A489" s="44">
        <f t="shared" si="7"/>
        <v>480</v>
      </c>
      <c r="B489" s="72" t="s">
        <v>423</v>
      </c>
      <c r="C489" s="9">
        <v>2E-3</v>
      </c>
    </row>
    <row r="490" spans="1:3" ht="31.5" x14ac:dyDescent="0.25">
      <c r="A490" s="44">
        <f t="shared" si="7"/>
        <v>481</v>
      </c>
      <c r="B490" s="72" t="s">
        <v>621</v>
      </c>
      <c r="C490" s="9">
        <v>2.0799999999999998E-3</v>
      </c>
    </row>
    <row r="491" spans="1:3" ht="31.5" x14ac:dyDescent="0.25">
      <c r="A491" s="44">
        <f t="shared" si="7"/>
        <v>482</v>
      </c>
      <c r="B491" s="72" t="s">
        <v>425</v>
      </c>
      <c r="C491" s="9">
        <v>2.2200000000000002E-3</v>
      </c>
    </row>
    <row r="492" spans="1:3" ht="15.75" x14ac:dyDescent="0.25">
      <c r="A492" s="44">
        <f t="shared" si="7"/>
        <v>483</v>
      </c>
      <c r="B492" s="72" t="s">
        <v>426</v>
      </c>
      <c r="C492" s="9">
        <v>1.5299999999999999E-3</v>
      </c>
    </row>
    <row r="493" spans="1:3" ht="15.75" x14ac:dyDescent="0.25">
      <c r="A493" s="44">
        <f t="shared" si="7"/>
        <v>484</v>
      </c>
      <c r="B493" s="72" t="s">
        <v>427</v>
      </c>
      <c r="C493" s="9">
        <v>1.2199999999999999E-3</v>
      </c>
    </row>
    <row r="494" spans="1:3" ht="31.5" x14ac:dyDescent="0.25">
      <c r="A494" s="44">
        <f t="shared" si="7"/>
        <v>485</v>
      </c>
      <c r="B494" s="72" t="s">
        <v>671</v>
      </c>
      <c r="C494" s="9">
        <v>5.6999999999999998E-4</v>
      </c>
    </row>
    <row r="495" spans="1:3" ht="31.5" x14ac:dyDescent="0.25">
      <c r="A495" s="44">
        <f t="shared" si="7"/>
        <v>486</v>
      </c>
      <c r="B495" s="72" t="s">
        <v>672</v>
      </c>
      <c r="C495" s="9">
        <v>1.09E-3</v>
      </c>
    </row>
    <row r="496" spans="1:3" ht="15.75" x14ac:dyDescent="0.25">
      <c r="A496" s="44">
        <f t="shared" si="7"/>
        <v>487</v>
      </c>
      <c r="B496" s="72" t="s">
        <v>430</v>
      </c>
      <c r="C496" s="9">
        <v>2.15E-3</v>
      </c>
    </row>
    <row r="497" spans="1:3" ht="15.75" x14ac:dyDescent="0.25">
      <c r="A497" s="44">
        <f t="shared" si="7"/>
        <v>488</v>
      </c>
      <c r="B497" s="72" t="s">
        <v>431</v>
      </c>
      <c r="C497" s="9">
        <v>1.48E-3</v>
      </c>
    </row>
    <row r="498" spans="1:3" ht="15.75" x14ac:dyDescent="0.25">
      <c r="A498" s="44">
        <f t="shared" si="7"/>
        <v>489</v>
      </c>
      <c r="B498" s="72" t="s">
        <v>432</v>
      </c>
      <c r="C498" s="9">
        <v>2.3E-3</v>
      </c>
    </row>
    <row r="499" spans="1:3" ht="15.75" x14ac:dyDescent="0.25">
      <c r="A499" s="44">
        <f t="shared" si="7"/>
        <v>490</v>
      </c>
      <c r="B499" s="72" t="s">
        <v>623</v>
      </c>
      <c r="C499" s="9">
        <v>1.8500000000000001E-3</v>
      </c>
    </row>
    <row r="500" spans="1:3" ht="15.75" x14ac:dyDescent="0.25">
      <c r="A500" s="44">
        <f t="shared" si="7"/>
        <v>491</v>
      </c>
      <c r="B500" s="72" t="s">
        <v>434</v>
      </c>
      <c r="C500" s="9">
        <v>5.1000000000000004E-4</v>
      </c>
    </row>
    <row r="501" spans="1:3" ht="15.75" x14ac:dyDescent="0.25">
      <c r="A501" s="44">
        <f t="shared" si="7"/>
        <v>492</v>
      </c>
      <c r="B501" s="72" t="s">
        <v>435</v>
      </c>
      <c r="C501" s="9">
        <v>5.0000000000000001E-4</v>
      </c>
    </row>
    <row r="502" spans="1:3" ht="31.5" x14ac:dyDescent="0.25">
      <c r="A502" s="44">
        <f t="shared" si="7"/>
        <v>493</v>
      </c>
      <c r="B502" s="72" t="s">
        <v>436</v>
      </c>
      <c r="C502" s="9">
        <v>2.9E-4</v>
      </c>
    </row>
    <row r="503" spans="1:3" ht="31.5" x14ac:dyDescent="0.25">
      <c r="A503" s="44">
        <f t="shared" si="7"/>
        <v>494</v>
      </c>
      <c r="B503" s="72" t="s">
        <v>1233</v>
      </c>
      <c r="C503" s="9">
        <v>1.9000000000000001E-4</v>
      </c>
    </row>
    <row r="504" spans="1:3" ht="31.5" x14ac:dyDescent="0.25">
      <c r="A504" s="44">
        <f t="shared" si="7"/>
        <v>495</v>
      </c>
      <c r="B504" s="72" t="s">
        <v>1234</v>
      </c>
      <c r="C504" s="9">
        <v>2.5999999999999998E-4</v>
      </c>
    </row>
    <row r="505" spans="1:3" ht="31.5" x14ac:dyDescent="0.25">
      <c r="A505" s="44">
        <f t="shared" si="7"/>
        <v>496</v>
      </c>
      <c r="B505" s="72" t="s">
        <v>1295</v>
      </c>
      <c r="C505" s="9">
        <v>1.0499999999999999E-3</v>
      </c>
    </row>
    <row r="506" spans="1:3" ht="31.5" x14ac:dyDescent="0.25">
      <c r="A506" s="44">
        <f t="shared" si="7"/>
        <v>497</v>
      </c>
      <c r="B506" s="72" t="s">
        <v>1199</v>
      </c>
      <c r="C506" s="9">
        <v>1.9499999999999999E-3</v>
      </c>
    </row>
    <row r="507" spans="1:3" ht="31.5" x14ac:dyDescent="0.25">
      <c r="A507" s="44">
        <f t="shared" si="7"/>
        <v>498</v>
      </c>
      <c r="B507" s="72" t="s">
        <v>1235</v>
      </c>
      <c r="C507" s="9">
        <v>3.8999999999999999E-4</v>
      </c>
    </row>
    <row r="508" spans="1:3" ht="31.5" x14ac:dyDescent="0.25">
      <c r="A508" s="44">
        <f t="shared" si="7"/>
        <v>499</v>
      </c>
      <c r="B508" s="72" t="s">
        <v>1201</v>
      </c>
      <c r="C508" s="9">
        <v>3.2000000000000003E-4</v>
      </c>
    </row>
    <row r="509" spans="1:3" ht="31.5" x14ac:dyDescent="0.25">
      <c r="A509" s="44">
        <f t="shared" si="7"/>
        <v>500</v>
      </c>
      <c r="B509" s="72" t="s">
        <v>438</v>
      </c>
      <c r="C509" s="9">
        <v>7.6999999999999996E-4</v>
      </c>
    </row>
    <row r="510" spans="1:3" ht="47.25" x14ac:dyDescent="0.25">
      <c r="A510" s="44">
        <f t="shared" si="7"/>
        <v>501</v>
      </c>
      <c r="B510" s="72" t="s">
        <v>439</v>
      </c>
      <c r="C510" s="9">
        <v>5.1500000000000001E-3</v>
      </c>
    </row>
    <row r="511" spans="1:3" ht="15.75" x14ac:dyDescent="0.25">
      <c r="A511" s="44">
        <f t="shared" si="7"/>
        <v>502</v>
      </c>
      <c r="B511" s="72" t="s">
        <v>440</v>
      </c>
      <c r="C511" s="9">
        <v>2.4499999999999999E-3</v>
      </c>
    </row>
    <row r="512" spans="1:3" ht="31.5" x14ac:dyDescent="0.25">
      <c r="A512" s="44">
        <f t="shared" si="7"/>
        <v>503</v>
      </c>
      <c r="B512" s="72" t="s">
        <v>441</v>
      </c>
      <c r="C512" s="9">
        <v>2.4599999999999999E-3</v>
      </c>
    </row>
    <row r="513" spans="1:3" ht="31.5" x14ac:dyDescent="0.25">
      <c r="A513" s="44">
        <f t="shared" si="7"/>
        <v>504</v>
      </c>
      <c r="B513" s="72" t="s">
        <v>442</v>
      </c>
      <c r="C513" s="9">
        <v>8.0000000000000004E-4</v>
      </c>
    </row>
    <row r="514" spans="1:3" ht="15.75" x14ac:dyDescent="0.25">
      <c r="A514" s="44">
        <f t="shared" si="7"/>
        <v>505</v>
      </c>
      <c r="B514" s="72" t="s">
        <v>443</v>
      </c>
      <c r="C514" s="9">
        <v>9.5E-4</v>
      </c>
    </row>
    <row r="515" spans="1:3" ht="15.75" x14ac:dyDescent="0.25">
      <c r="A515" s="45">
        <f t="shared" si="7"/>
        <v>506</v>
      </c>
      <c r="B515" s="73" t="s">
        <v>444</v>
      </c>
      <c r="C515" s="11">
        <v>5.8E-4</v>
      </c>
    </row>
  </sheetData>
  <mergeCells count="2">
    <mergeCell ref="A2:B2"/>
    <mergeCell ref="A4:C6"/>
  </mergeCells>
  <hyperlinks>
    <hyperlink ref="A2" location="Содержание!A1" display="К содержанию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D515"/>
  <sheetViews>
    <sheetView workbookViewId="0">
      <selection activeCell="A2" sqref="A2:C2"/>
    </sheetView>
  </sheetViews>
  <sheetFormatPr defaultRowHeight="15" x14ac:dyDescent="0.25"/>
  <cols>
    <col min="2" max="2" width="11.28515625" customWidth="1"/>
    <col min="3" max="3" width="49.5703125" customWidth="1"/>
    <col min="4" max="4" width="16.28515625" customWidth="1"/>
  </cols>
  <sheetData>
    <row r="2" spans="1:4" ht="15.75" x14ac:dyDescent="0.25">
      <c r="A2" s="131" t="s">
        <v>687</v>
      </c>
      <c r="B2" s="131"/>
      <c r="C2" s="131"/>
    </row>
    <row r="4" spans="1:4" ht="24" customHeight="1" x14ac:dyDescent="0.25">
      <c r="A4" s="129" t="s">
        <v>1352</v>
      </c>
      <c r="B4" s="133"/>
      <c r="C4" s="133"/>
      <c r="D4" s="133"/>
    </row>
    <row r="5" spans="1:4" x14ac:dyDescent="0.25">
      <c r="A5" s="133"/>
      <c r="B5" s="133"/>
      <c r="C5" s="133"/>
      <c r="D5" s="133"/>
    </row>
    <row r="6" spans="1:4" x14ac:dyDescent="0.25">
      <c r="A6" s="133"/>
      <c r="B6" s="133"/>
      <c r="C6" s="133"/>
      <c r="D6" s="133"/>
    </row>
    <row r="8" spans="1:4" ht="34.5" customHeight="1" x14ac:dyDescent="0.25">
      <c r="A8" s="3" t="s">
        <v>557</v>
      </c>
      <c r="B8" s="67" t="s">
        <v>1300</v>
      </c>
      <c r="C8" s="71" t="s">
        <v>699</v>
      </c>
      <c r="D8" s="46"/>
    </row>
    <row r="9" spans="1:4" ht="22.5" customHeight="1" x14ac:dyDescent="0.25">
      <c r="A9" s="90"/>
      <c r="B9" s="94">
        <v>1</v>
      </c>
      <c r="C9" s="23" t="s">
        <v>1386</v>
      </c>
      <c r="D9" s="18">
        <v>1</v>
      </c>
    </row>
    <row r="10" spans="1:4" ht="15.75" customHeight="1" x14ac:dyDescent="0.25">
      <c r="A10" s="44">
        <v>1</v>
      </c>
      <c r="B10" s="91">
        <v>111</v>
      </c>
      <c r="C10" s="88" t="s">
        <v>700</v>
      </c>
      <c r="D10" s="9">
        <v>8.2500000000000004E-3</v>
      </c>
    </row>
    <row r="11" spans="1:4" ht="15.75" x14ac:dyDescent="0.25">
      <c r="A11" s="44">
        <f>A10+1</f>
        <v>2</v>
      </c>
      <c r="B11" s="91">
        <v>112</v>
      </c>
      <c r="C11" s="88" t="s">
        <v>701</v>
      </c>
      <c r="D11" s="9">
        <v>4.6100000000000004E-3</v>
      </c>
    </row>
    <row r="12" spans="1:4" ht="18.75" customHeight="1" x14ac:dyDescent="0.25">
      <c r="A12" s="44">
        <f t="shared" ref="A12:A75" si="0">A11+1</f>
        <v>3</v>
      </c>
      <c r="B12" s="91">
        <v>113</v>
      </c>
      <c r="C12" s="88" t="s">
        <v>702</v>
      </c>
      <c r="D12" s="9">
        <v>8.9899999999999997E-3</v>
      </c>
    </row>
    <row r="13" spans="1:4" ht="15.75" x14ac:dyDescent="0.25">
      <c r="A13" s="44">
        <f t="shared" si="0"/>
        <v>4</v>
      </c>
      <c r="B13" s="91">
        <v>117</v>
      </c>
      <c r="C13" s="88" t="s">
        <v>703</v>
      </c>
      <c r="D13" s="9">
        <v>6.1199999999999996E-3</v>
      </c>
    </row>
    <row r="14" spans="1:4" ht="16.5" customHeight="1" x14ac:dyDescent="0.25">
      <c r="A14" s="44">
        <f t="shared" si="0"/>
        <v>5</v>
      </c>
      <c r="B14" s="91">
        <v>116</v>
      </c>
      <c r="C14" s="88" t="s">
        <v>704</v>
      </c>
      <c r="D14" s="9">
        <v>1.7700000000000001E-3</v>
      </c>
    </row>
    <row r="15" spans="1:4" ht="15.75" x14ac:dyDescent="0.25">
      <c r="A15" s="44">
        <f t="shared" si="0"/>
        <v>6</v>
      </c>
      <c r="B15" s="91">
        <v>114</v>
      </c>
      <c r="C15" s="88" t="s">
        <v>705</v>
      </c>
      <c r="D15" s="9">
        <v>1.0489999999999999E-2</v>
      </c>
    </row>
    <row r="16" spans="1:4" ht="15.75" x14ac:dyDescent="0.25">
      <c r="A16" s="44">
        <f t="shared" si="0"/>
        <v>7</v>
      </c>
      <c r="B16" s="91">
        <v>115</v>
      </c>
      <c r="C16" s="88" t="s">
        <v>706</v>
      </c>
      <c r="D16" s="9">
        <v>5.5500000000000002E-3</v>
      </c>
    </row>
    <row r="17" spans="1:4" ht="15.75" x14ac:dyDescent="0.25">
      <c r="A17" s="44">
        <f t="shared" si="0"/>
        <v>8</v>
      </c>
      <c r="B17" s="91">
        <v>107</v>
      </c>
      <c r="C17" s="88" t="s">
        <v>707</v>
      </c>
      <c r="D17" s="9">
        <v>1.8500000000000001E-3</v>
      </c>
    </row>
    <row r="18" spans="1:4" ht="15.75" x14ac:dyDescent="0.25">
      <c r="A18" s="44">
        <f t="shared" si="0"/>
        <v>9</v>
      </c>
      <c r="B18" s="91">
        <v>105</v>
      </c>
      <c r="C18" s="88" t="s">
        <v>708</v>
      </c>
      <c r="D18" s="9">
        <v>5.8900000000000003E-3</v>
      </c>
    </row>
    <row r="19" spans="1:4" ht="15.75" x14ac:dyDescent="0.25">
      <c r="A19" s="44">
        <f t="shared" si="0"/>
        <v>10</v>
      </c>
      <c r="B19" s="91">
        <v>106</v>
      </c>
      <c r="C19" s="88" t="s">
        <v>709</v>
      </c>
      <c r="D19" s="9">
        <v>5.47E-3</v>
      </c>
    </row>
    <row r="20" spans="1:4" ht="15.75" x14ac:dyDescent="0.25">
      <c r="A20" s="44">
        <f t="shared" si="0"/>
        <v>11</v>
      </c>
      <c r="B20" s="91">
        <v>202</v>
      </c>
      <c r="C20" s="88" t="s">
        <v>710</v>
      </c>
      <c r="D20" s="9">
        <v>7.8399999999999997E-3</v>
      </c>
    </row>
    <row r="21" spans="1:4" ht="15.75" x14ac:dyDescent="0.25">
      <c r="A21" s="44">
        <f t="shared" si="0"/>
        <v>12</v>
      </c>
      <c r="B21" s="91">
        <v>204</v>
      </c>
      <c r="C21" s="88" t="s">
        <v>711</v>
      </c>
      <c r="D21" s="9">
        <v>7.1999999999999998E-3</v>
      </c>
    </row>
    <row r="22" spans="1:4" ht="15.75" x14ac:dyDescent="0.25">
      <c r="A22" s="44">
        <f t="shared" si="0"/>
        <v>13</v>
      </c>
      <c r="B22" s="91">
        <v>205</v>
      </c>
      <c r="C22" s="88" t="s">
        <v>712</v>
      </c>
      <c r="D22" s="9">
        <v>2.48E-3</v>
      </c>
    </row>
    <row r="23" spans="1:4" ht="15.75" x14ac:dyDescent="0.25">
      <c r="A23" s="44">
        <f t="shared" si="0"/>
        <v>14</v>
      </c>
      <c r="B23" s="91">
        <v>201</v>
      </c>
      <c r="C23" s="88" t="s">
        <v>1301</v>
      </c>
      <c r="D23" s="9">
        <v>7.3600000000000002E-3</v>
      </c>
    </row>
    <row r="24" spans="1:4" ht="15.75" x14ac:dyDescent="0.25">
      <c r="A24" s="44">
        <f t="shared" si="0"/>
        <v>15</v>
      </c>
      <c r="B24" s="91">
        <v>208</v>
      </c>
      <c r="C24" s="88" t="s">
        <v>713</v>
      </c>
      <c r="D24" s="9">
        <v>5.62E-3</v>
      </c>
    </row>
    <row r="25" spans="1:4" ht="15.75" x14ac:dyDescent="0.25">
      <c r="A25" s="44">
        <f t="shared" si="0"/>
        <v>16</v>
      </c>
      <c r="B25" s="91">
        <v>209</v>
      </c>
      <c r="C25" s="88" t="s">
        <v>714</v>
      </c>
      <c r="D25" s="9">
        <v>3.4399999999999999E-3</v>
      </c>
    </row>
    <row r="26" spans="1:4" ht="15.75" x14ac:dyDescent="0.25">
      <c r="A26" s="44">
        <f t="shared" si="0"/>
        <v>17</v>
      </c>
      <c r="B26" s="91">
        <v>301</v>
      </c>
      <c r="C26" s="88" t="s">
        <v>1302</v>
      </c>
      <c r="D26" s="9">
        <v>1.4400000000000001E-3</v>
      </c>
    </row>
    <row r="27" spans="1:4" ht="15.75" x14ac:dyDescent="0.25">
      <c r="A27" s="44">
        <f t="shared" si="0"/>
        <v>18</v>
      </c>
      <c r="B27" s="91">
        <v>401</v>
      </c>
      <c r="C27" s="88" t="s">
        <v>715</v>
      </c>
      <c r="D27" s="9">
        <v>1.9599999999999999E-3</v>
      </c>
    </row>
    <row r="28" spans="1:4" ht="15.75" x14ac:dyDescent="0.25">
      <c r="A28" s="44">
        <f t="shared" si="0"/>
        <v>19</v>
      </c>
      <c r="B28" s="91">
        <v>405</v>
      </c>
      <c r="C28" s="88" t="s">
        <v>716</v>
      </c>
      <c r="D28" s="9">
        <v>2.2200000000000002E-3</v>
      </c>
    </row>
    <row r="29" spans="1:4" ht="31.5" x14ac:dyDescent="0.25">
      <c r="A29" s="44">
        <f t="shared" si="0"/>
        <v>20</v>
      </c>
      <c r="B29" s="91">
        <v>413</v>
      </c>
      <c r="C29" s="88" t="s">
        <v>717</v>
      </c>
      <c r="D29" s="9">
        <v>2.3E-3</v>
      </c>
    </row>
    <row r="30" spans="1:4" ht="15.75" x14ac:dyDescent="0.25">
      <c r="A30" s="44">
        <f t="shared" si="0"/>
        <v>21</v>
      </c>
      <c r="B30" s="91">
        <v>412</v>
      </c>
      <c r="C30" s="88" t="s">
        <v>718</v>
      </c>
      <c r="D30" s="9">
        <v>1.2999999999999999E-3</v>
      </c>
    </row>
    <row r="31" spans="1:4" ht="31.5" x14ac:dyDescent="0.25">
      <c r="A31" s="44">
        <f t="shared" si="0"/>
        <v>22</v>
      </c>
      <c r="B31" s="91">
        <v>409</v>
      </c>
      <c r="C31" s="88" t="s">
        <v>719</v>
      </c>
      <c r="D31" s="9">
        <v>2.8700000000000002E-3</v>
      </c>
    </row>
    <row r="32" spans="1:4" ht="31.5" x14ac:dyDescent="0.25">
      <c r="A32" s="44">
        <f t="shared" si="0"/>
        <v>23</v>
      </c>
      <c r="B32" s="91">
        <v>403</v>
      </c>
      <c r="C32" s="88" t="s">
        <v>720</v>
      </c>
      <c r="D32" s="9">
        <v>1.9499999999999999E-3</v>
      </c>
    </row>
    <row r="33" spans="1:4" ht="15.75" x14ac:dyDescent="0.25">
      <c r="A33" s="44">
        <f t="shared" si="0"/>
        <v>24</v>
      </c>
      <c r="B33" s="91">
        <v>411</v>
      </c>
      <c r="C33" s="88" t="s">
        <v>721</v>
      </c>
      <c r="D33" s="9">
        <v>2.9499999999999999E-3</v>
      </c>
    </row>
    <row r="34" spans="1:4" ht="15.75" x14ac:dyDescent="0.25">
      <c r="A34" s="44">
        <f t="shared" si="0"/>
        <v>25</v>
      </c>
      <c r="B34" s="91">
        <v>404</v>
      </c>
      <c r="C34" s="88" t="s">
        <v>722</v>
      </c>
      <c r="D34" s="9">
        <v>1.7700000000000001E-3</v>
      </c>
    </row>
    <row r="35" spans="1:4" ht="15.75" x14ac:dyDescent="0.25">
      <c r="A35" s="44">
        <f t="shared" si="0"/>
        <v>26</v>
      </c>
      <c r="B35" s="91">
        <v>501</v>
      </c>
      <c r="C35" s="88" t="s">
        <v>723</v>
      </c>
      <c r="D35" s="9">
        <v>1.5100000000000001E-3</v>
      </c>
    </row>
    <row r="36" spans="1:4" ht="15.75" x14ac:dyDescent="0.25">
      <c r="A36" s="44">
        <f t="shared" si="0"/>
        <v>27</v>
      </c>
      <c r="B36" s="91">
        <v>502</v>
      </c>
      <c r="C36" s="88" t="s">
        <v>724</v>
      </c>
      <c r="D36" s="9">
        <v>7.2000000000000005E-4</v>
      </c>
    </row>
    <row r="37" spans="1:4" ht="31.5" x14ac:dyDescent="0.25">
      <c r="A37" s="44">
        <f t="shared" si="0"/>
        <v>28</v>
      </c>
      <c r="B37" s="91">
        <v>601</v>
      </c>
      <c r="C37" s="88" t="s">
        <v>725</v>
      </c>
      <c r="D37" s="9">
        <v>1.17E-3</v>
      </c>
    </row>
    <row r="38" spans="1:4" ht="15.75" x14ac:dyDescent="0.25">
      <c r="A38" s="44">
        <f t="shared" si="0"/>
        <v>29</v>
      </c>
      <c r="B38" s="91">
        <v>602</v>
      </c>
      <c r="C38" s="88" t="s">
        <v>726</v>
      </c>
      <c r="D38" s="9">
        <v>2.3000000000000001E-4</v>
      </c>
    </row>
    <row r="39" spans="1:4" ht="15.75" x14ac:dyDescent="0.25">
      <c r="A39" s="44">
        <f t="shared" si="0"/>
        <v>30</v>
      </c>
      <c r="B39" s="91">
        <v>603</v>
      </c>
      <c r="C39" s="88" t="s">
        <v>1303</v>
      </c>
      <c r="D39" s="9">
        <v>4.0000000000000002E-4</v>
      </c>
    </row>
    <row r="40" spans="1:4" ht="15.75" x14ac:dyDescent="0.25">
      <c r="A40" s="44">
        <f t="shared" si="0"/>
        <v>31</v>
      </c>
      <c r="B40" s="91">
        <v>701</v>
      </c>
      <c r="C40" s="88" t="s">
        <v>727</v>
      </c>
      <c r="D40" s="9">
        <v>6.6499999999999997E-3</v>
      </c>
    </row>
    <row r="41" spans="1:4" ht="15.75" x14ac:dyDescent="0.25">
      <c r="A41" s="44">
        <f t="shared" si="0"/>
        <v>32</v>
      </c>
      <c r="B41" s="91">
        <v>801</v>
      </c>
      <c r="C41" s="88" t="s">
        <v>728</v>
      </c>
      <c r="D41" s="9">
        <v>4.2599999999999999E-3</v>
      </c>
    </row>
    <row r="42" spans="1:4" ht="15.75" x14ac:dyDescent="0.25">
      <c r="A42" s="44">
        <f t="shared" si="0"/>
        <v>33</v>
      </c>
      <c r="B42" s="91">
        <v>802</v>
      </c>
      <c r="C42" s="88" t="s">
        <v>729</v>
      </c>
      <c r="D42" s="9">
        <v>6.4999999999999997E-4</v>
      </c>
    </row>
    <row r="43" spans="1:4" ht="15.75" x14ac:dyDescent="0.25">
      <c r="A43" s="44">
        <f t="shared" si="0"/>
        <v>34</v>
      </c>
      <c r="B43" s="91">
        <v>1001</v>
      </c>
      <c r="C43" s="88" t="s">
        <v>730</v>
      </c>
      <c r="D43" s="9">
        <v>5.1000000000000004E-4</v>
      </c>
    </row>
    <row r="44" spans="1:4" ht="31.5" x14ac:dyDescent="0.25">
      <c r="A44" s="44">
        <f t="shared" si="0"/>
        <v>35</v>
      </c>
      <c r="B44" s="91">
        <v>1111</v>
      </c>
      <c r="C44" s="88" t="s">
        <v>731</v>
      </c>
      <c r="D44" s="9">
        <v>7.3600000000000002E-3</v>
      </c>
    </row>
    <row r="45" spans="1:4" ht="31.5" x14ac:dyDescent="0.25">
      <c r="A45" s="44">
        <f t="shared" si="0"/>
        <v>36</v>
      </c>
      <c r="B45" s="91">
        <v>1112</v>
      </c>
      <c r="C45" s="88" t="s">
        <v>732</v>
      </c>
      <c r="D45" s="9">
        <v>3.5599999999999998E-3</v>
      </c>
    </row>
    <row r="46" spans="1:4" ht="15.75" x14ac:dyDescent="0.25">
      <c r="A46" s="44">
        <f t="shared" si="0"/>
        <v>37</v>
      </c>
      <c r="B46" s="91">
        <v>1102</v>
      </c>
      <c r="C46" s="88" t="s">
        <v>733</v>
      </c>
      <c r="D46" s="9">
        <v>4.7999999999999996E-3</v>
      </c>
    </row>
    <row r="47" spans="1:4" ht="15.75" x14ac:dyDescent="0.25">
      <c r="A47" s="44">
        <f t="shared" si="0"/>
        <v>38</v>
      </c>
      <c r="B47" s="91">
        <v>1103</v>
      </c>
      <c r="C47" s="88" t="s">
        <v>734</v>
      </c>
      <c r="D47" s="9">
        <v>3.7599999999999999E-3</v>
      </c>
    </row>
    <row r="48" spans="1:4" ht="15.75" x14ac:dyDescent="0.25">
      <c r="A48" s="44">
        <f t="shared" si="0"/>
        <v>39</v>
      </c>
      <c r="B48" s="91">
        <v>1109</v>
      </c>
      <c r="C48" s="88" t="s">
        <v>735</v>
      </c>
      <c r="D48" s="9">
        <v>2.6800000000000001E-3</v>
      </c>
    </row>
    <row r="49" spans="1:4" ht="15.75" x14ac:dyDescent="0.25">
      <c r="A49" s="44">
        <f t="shared" si="0"/>
        <v>40</v>
      </c>
      <c r="B49" s="91">
        <v>1104</v>
      </c>
      <c r="C49" s="88" t="s">
        <v>736</v>
      </c>
      <c r="D49" s="9">
        <v>3.2499999999999999E-3</v>
      </c>
    </row>
    <row r="50" spans="1:4" ht="15.75" x14ac:dyDescent="0.25">
      <c r="A50" s="44">
        <f t="shared" si="0"/>
        <v>41</v>
      </c>
      <c r="B50" s="91">
        <v>1106</v>
      </c>
      <c r="C50" s="88" t="s">
        <v>737</v>
      </c>
      <c r="D50" s="9">
        <v>2.1099999999999999E-3</v>
      </c>
    </row>
    <row r="51" spans="1:4" ht="31.5" x14ac:dyDescent="0.25">
      <c r="A51" s="44">
        <f t="shared" si="0"/>
        <v>42</v>
      </c>
      <c r="B51" s="91">
        <v>1105</v>
      </c>
      <c r="C51" s="88" t="s">
        <v>738</v>
      </c>
      <c r="D51" s="9">
        <v>1.6299999999999999E-3</v>
      </c>
    </row>
    <row r="52" spans="1:4" ht="15.75" x14ac:dyDescent="0.25">
      <c r="A52" s="44">
        <f t="shared" si="0"/>
        <v>43</v>
      </c>
      <c r="B52" s="91">
        <v>1121</v>
      </c>
      <c r="C52" s="88" t="s">
        <v>739</v>
      </c>
      <c r="D52" s="9">
        <v>9.1E-4</v>
      </c>
    </row>
    <row r="53" spans="1:4" ht="15.75" x14ac:dyDescent="0.25">
      <c r="A53" s="44">
        <f t="shared" si="0"/>
        <v>44</v>
      </c>
      <c r="B53" s="91">
        <v>1123</v>
      </c>
      <c r="C53" s="88" t="s">
        <v>740</v>
      </c>
      <c r="D53" s="9">
        <v>6.6E-4</v>
      </c>
    </row>
    <row r="54" spans="1:4" ht="15.75" x14ac:dyDescent="0.25">
      <c r="A54" s="44">
        <f t="shared" si="0"/>
        <v>45</v>
      </c>
      <c r="B54" s="91">
        <v>1201</v>
      </c>
      <c r="C54" s="88" t="s">
        <v>741</v>
      </c>
      <c r="D54" s="9">
        <v>8.8800000000000007E-3</v>
      </c>
    </row>
    <row r="55" spans="1:4" ht="15.75" x14ac:dyDescent="0.25">
      <c r="A55" s="44">
        <f t="shared" si="0"/>
        <v>46</v>
      </c>
      <c r="B55" s="91">
        <v>1202</v>
      </c>
      <c r="C55" s="88" t="s">
        <v>742</v>
      </c>
      <c r="D55" s="9">
        <v>1.3799999999999999E-3</v>
      </c>
    </row>
    <row r="56" spans="1:4" ht="15.75" x14ac:dyDescent="0.25">
      <c r="A56" s="44">
        <f t="shared" si="0"/>
        <v>47</v>
      </c>
      <c r="B56" s="91">
        <v>1203</v>
      </c>
      <c r="C56" s="88" t="s">
        <v>743</v>
      </c>
      <c r="D56" s="9">
        <v>1.3799999999999999E-3</v>
      </c>
    </row>
    <row r="57" spans="1:4" ht="31.5" x14ac:dyDescent="0.25">
      <c r="A57" s="44">
        <f t="shared" si="0"/>
        <v>48</v>
      </c>
      <c r="B57" s="91">
        <v>1302</v>
      </c>
      <c r="C57" s="88" t="s">
        <v>744</v>
      </c>
      <c r="D57" s="9">
        <v>3.13E-3</v>
      </c>
    </row>
    <row r="58" spans="1:4" ht="15.75" x14ac:dyDescent="0.25">
      <c r="A58" s="44">
        <f t="shared" si="0"/>
        <v>49</v>
      </c>
      <c r="B58" s="91">
        <v>1303</v>
      </c>
      <c r="C58" s="88" t="s">
        <v>745</v>
      </c>
      <c r="D58" s="9">
        <v>1.9000000000000001E-4</v>
      </c>
    </row>
    <row r="59" spans="1:4" ht="15.75" x14ac:dyDescent="0.25">
      <c r="A59" s="44">
        <f t="shared" si="0"/>
        <v>50</v>
      </c>
      <c r="B59" s="91">
        <v>1304</v>
      </c>
      <c r="C59" s="88" t="s">
        <v>746</v>
      </c>
      <c r="D59" s="9">
        <v>5.0000000000000001E-4</v>
      </c>
    </row>
    <row r="60" spans="1:4" ht="15.75" x14ac:dyDescent="0.25">
      <c r="A60" s="44">
        <f t="shared" si="0"/>
        <v>51</v>
      </c>
      <c r="B60" s="91">
        <v>1401</v>
      </c>
      <c r="C60" s="88" t="s">
        <v>747</v>
      </c>
      <c r="D60" s="9">
        <v>3.3300000000000001E-3</v>
      </c>
    </row>
    <row r="61" spans="1:4" ht="31.5" x14ac:dyDescent="0.25">
      <c r="A61" s="44">
        <f t="shared" si="0"/>
        <v>52</v>
      </c>
      <c r="B61" s="91">
        <v>1402</v>
      </c>
      <c r="C61" s="88" t="s">
        <v>748</v>
      </c>
      <c r="D61" s="9">
        <v>5.1000000000000004E-4</v>
      </c>
    </row>
    <row r="62" spans="1:4" ht="15.75" x14ac:dyDescent="0.25">
      <c r="A62" s="44">
        <f t="shared" si="0"/>
        <v>53</v>
      </c>
      <c r="B62" s="91">
        <v>1501</v>
      </c>
      <c r="C62" s="88" t="s">
        <v>749</v>
      </c>
      <c r="D62" s="9">
        <v>5.0400000000000002E-3</v>
      </c>
    </row>
    <row r="63" spans="1:4" ht="15.75" x14ac:dyDescent="0.25">
      <c r="A63" s="44">
        <f t="shared" si="0"/>
        <v>54</v>
      </c>
      <c r="B63" s="91">
        <v>1601</v>
      </c>
      <c r="C63" s="88" t="s">
        <v>750</v>
      </c>
      <c r="D63" s="9">
        <v>4.8999999999999998E-3</v>
      </c>
    </row>
    <row r="64" spans="1:4" ht="15.75" x14ac:dyDescent="0.25">
      <c r="A64" s="44">
        <f t="shared" si="0"/>
        <v>55</v>
      </c>
      <c r="B64" s="91">
        <v>1707</v>
      </c>
      <c r="C64" s="88" t="s">
        <v>751</v>
      </c>
      <c r="D64" s="9">
        <v>1.06E-3</v>
      </c>
    </row>
    <row r="65" spans="1:4" ht="15.75" x14ac:dyDescent="0.25">
      <c r="A65" s="44">
        <f t="shared" si="0"/>
        <v>56</v>
      </c>
      <c r="B65" s="91">
        <v>1711</v>
      </c>
      <c r="C65" s="88" t="s">
        <v>752</v>
      </c>
      <c r="D65" s="9">
        <v>2.0100000000000001E-3</v>
      </c>
    </row>
    <row r="66" spans="1:4" ht="15.75" x14ac:dyDescent="0.25">
      <c r="A66" s="44">
        <f t="shared" si="0"/>
        <v>57</v>
      </c>
      <c r="B66" s="91">
        <v>1714</v>
      </c>
      <c r="C66" s="88" t="s">
        <v>753</v>
      </c>
      <c r="D66" s="9">
        <v>2.48E-3</v>
      </c>
    </row>
    <row r="67" spans="1:4" ht="15.75" x14ac:dyDescent="0.25">
      <c r="A67" s="44">
        <f t="shared" si="0"/>
        <v>58</v>
      </c>
      <c r="B67" s="91">
        <v>1712</v>
      </c>
      <c r="C67" s="88" t="s">
        <v>754</v>
      </c>
      <c r="D67" s="9">
        <v>4.5199999999999997E-3</v>
      </c>
    </row>
    <row r="68" spans="1:4" ht="31.5" x14ac:dyDescent="0.25">
      <c r="A68" s="44">
        <f t="shared" si="0"/>
        <v>59</v>
      </c>
      <c r="B68" s="91">
        <v>1718</v>
      </c>
      <c r="C68" s="88" t="s">
        <v>755</v>
      </c>
      <c r="D68" s="9">
        <v>3.9899999999999996E-3</v>
      </c>
    </row>
    <row r="69" spans="1:4" ht="15.75" x14ac:dyDescent="0.25">
      <c r="A69" s="44">
        <f t="shared" si="0"/>
        <v>60</v>
      </c>
      <c r="B69" s="91">
        <v>1717</v>
      </c>
      <c r="C69" s="88" t="s">
        <v>756</v>
      </c>
      <c r="D69" s="9">
        <v>4.2999999999999999E-4</v>
      </c>
    </row>
    <row r="70" spans="1:4" ht="15.75" x14ac:dyDescent="0.25">
      <c r="A70" s="44">
        <f t="shared" si="0"/>
        <v>61</v>
      </c>
      <c r="B70" s="91">
        <v>1701</v>
      </c>
      <c r="C70" s="88" t="s">
        <v>757</v>
      </c>
      <c r="D70" s="9">
        <v>5.2300000000000003E-3</v>
      </c>
    </row>
    <row r="71" spans="1:4" ht="15.75" x14ac:dyDescent="0.25">
      <c r="A71" s="44">
        <f t="shared" si="0"/>
        <v>62</v>
      </c>
      <c r="B71" s="91">
        <v>1702</v>
      </c>
      <c r="C71" s="88" t="s">
        <v>758</v>
      </c>
      <c r="D71" s="9">
        <v>1.1999999999999999E-3</v>
      </c>
    </row>
    <row r="72" spans="1:4" ht="15.75" x14ac:dyDescent="0.25">
      <c r="A72" s="44">
        <f t="shared" si="0"/>
        <v>63</v>
      </c>
      <c r="B72" s="91">
        <v>1715</v>
      </c>
      <c r="C72" s="88" t="s">
        <v>759</v>
      </c>
      <c r="D72" s="9">
        <v>2.3999999999999998E-3</v>
      </c>
    </row>
    <row r="73" spans="1:4" ht="15.75" x14ac:dyDescent="0.25">
      <c r="A73" s="44">
        <f t="shared" si="0"/>
        <v>64</v>
      </c>
      <c r="B73" s="91">
        <v>1716</v>
      </c>
      <c r="C73" s="88" t="s">
        <v>760</v>
      </c>
      <c r="D73" s="9">
        <v>3.5699999999999998E-3</v>
      </c>
    </row>
    <row r="74" spans="1:4" ht="15.75" x14ac:dyDescent="0.25">
      <c r="A74" s="44">
        <f t="shared" si="0"/>
        <v>65</v>
      </c>
      <c r="B74" s="91">
        <v>1801</v>
      </c>
      <c r="C74" s="88" t="s">
        <v>761</v>
      </c>
      <c r="D74" s="9">
        <v>3.4000000000000002E-4</v>
      </c>
    </row>
    <row r="75" spans="1:4" ht="15.75" x14ac:dyDescent="0.25">
      <c r="A75" s="44">
        <f t="shared" si="0"/>
        <v>66</v>
      </c>
      <c r="B75" s="91">
        <v>1802</v>
      </c>
      <c r="C75" s="88" t="s">
        <v>762</v>
      </c>
      <c r="D75" s="9">
        <v>1.7099999999999999E-3</v>
      </c>
    </row>
    <row r="76" spans="1:4" ht="15.75" x14ac:dyDescent="0.25">
      <c r="A76" s="44">
        <f t="shared" ref="A76:A139" si="1">A75+1</f>
        <v>67</v>
      </c>
      <c r="B76" s="91">
        <v>1902</v>
      </c>
      <c r="C76" s="88" t="s">
        <v>763</v>
      </c>
      <c r="D76" s="9">
        <v>3.9899999999999996E-3</v>
      </c>
    </row>
    <row r="77" spans="1:4" ht="15.75" x14ac:dyDescent="0.25">
      <c r="A77" s="44">
        <f t="shared" si="1"/>
        <v>68</v>
      </c>
      <c r="B77" s="91">
        <v>1904</v>
      </c>
      <c r="C77" s="88" t="s">
        <v>764</v>
      </c>
      <c r="D77" s="9">
        <v>2.31E-3</v>
      </c>
    </row>
    <row r="78" spans="1:4" ht="15.75" x14ac:dyDescent="0.25">
      <c r="A78" s="44">
        <f t="shared" si="1"/>
        <v>69</v>
      </c>
      <c r="B78" s="91">
        <v>1903</v>
      </c>
      <c r="C78" s="88" t="s">
        <v>765</v>
      </c>
      <c r="D78" s="9">
        <v>3.4099999999999998E-3</v>
      </c>
    </row>
    <row r="79" spans="1:4" ht="31.5" x14ac:dyDescent="0.25">
      <c r="A79" s="44">
        <f t="shared" si="1"/>
        <v>70</v>
      </c>
      <c r="B79" s="91">
        <v>1905</v>
      </c>
      <c r="C79" s="88" t="s">
        <v>766</v>
      </c>
      <c r="D79" s="9">
        <v>1.5299999999999999E-3</v>
      </c>
    </row>
    <row r="80" spans="1:4" ht="15.75" x14ac:dyDescent="0.25">
      <c r="A80" s="44">
        <f t="shared" si="1"/>
        <v>71</v>
      </c>
      <c r="B80" s="91">
        <v>2001</v>
      </c>
      <c r="C80" s="88" t="s">
        <v>767</v>
      </c>
      <c r="D80" s="9">
        <v>3.8800000000000002E-3</v>
      </c>
    </row>
    <row r="81" spans="1:4" ht="15.75" x14ac:dyDescent="0.25">
      <c r="A81" s="44">
        <f t="shared" si="1"/>
        <v>72</v>
      </c>
      <c r="B81" s="91">
        <v>1305</v>
      </c>
      <c r="C81" s="88" t="s">
        <v>768</v>
      </c>
      <c r="D81" s="9">
        <v>1.2099999999999999E-3</v>
      </c>
    </row>
    <row r="82" spans="1:4" ht="15.75" x14ac:dyDescent="0.25">
      <c r="A82" s="44">
        <f t="shared" si="1"/>
        <v>73</v>
      </c>
      <c r="B82" s="91">
        <v>2002</v>
      </c>
      <c r="C82" s="88" t="s">
        <v>769</v>
      </c>
      <c r="D82" s="9">
        <v>3.4000000000000002E-4</v>
      </c>
    </row>
    <row r="83" spans="1:4" ht="15.75" x14ac:dyDescent="0.25">
      <c r="A83" s="44">
        <f t="shared" si="1"/>
        <v>74</v>
      </c>
      <c r="B83" s="91">
        <v>2004</v>
      </c>
      <c r="C83" s="88" t="s">
        <v>770</v>
      </c>
      <c r="D83" s="9">
        <v>1.01E-3</v>
      </c>
    </row>
    <row r="84" spans="1:4" ht="15.75" x14ac:dyDescent="0.25">
      <c r="A84" s="44">
        <f t="shared" si="1"/>
        <v>75</v>
      </c>
      <c r="B84" s="91">
        <v>2006</v>
      </c>
      <c r="C84" s="88" t="s">
        <v>771</v>
      </c>
      <c r="D84" s="9">
        <v>7.2999999999999996E-4</v>
      </c>
    </row>
    <row r="85" spans="1:4" ht="15.75" x14ac:dyDescent="0.25">
      <c r="A85" s="44">
        <f t="shared" si="1"/>
        <v>76</v>
      </c>
      <c r="B85" s="91">
        <v>2101</v>
      </c>
      <c r="C85" s="88" t="s">
        <v>772</v>
      </c>
      <c r="D85" s="9">
        <v>2.5500000000000002E-3</v>
      </c>
    </row>
    <row r="86" spans="1:4" ht="31.5" x14ac:dyDescent="0.25">
      <c r="A86" s="44">
        <f t="shared" si="1"/>
        <v>77</v>
      </c>
      <c r="B86" s="91">
        <v>2201</v>
      </c>
      <c r="C86" s="88" t="s">
        <v>773</v>
      </c>
      <c r="D86" s="9">
        <v>4.1099999999999999E-3</v>
      </c>
    </row>
    <row r="87" spans="1:4" ht="31.5" x14ac:dyDescent="0.25">
      <c r="A87" s="44">
        <f t="shared" si="1"/>
        <v>78</v>
      </c>
      <c r="B87" s="91">
        <v>2202</v>
      </c>
      <c r="C87" s="88" t="s">
        <v>774</v>
      </c>
      <c r="D87" s="9">
        <v>4.45E-3</v>
      </c>
    </row>
    <row r="88" spans="1:4" ht="31.5" x14ac:dyDescent="0.25">
      <c r="A88" s="44">
        <f t="shared" si="1"/>
        <v>79</v>
      </c>
      <c r="B88" s="91">
        <v>2203</v>
      </c>
      <c r="C88" s="88" t="s">
        <v>775</v>
      </c>
      <c r="D88" s="9">
        <v>4.0400000000000002E-3</v>
      </c>
    </row>
    <row r="89" spans="1:4" ht="31.5" x14ac:dyDescent="0.25">
      <c r="A89" s="44">
        <f t="shared" si="1"/>
        <v>80</v>
      </c>
      <c r="B89" s="91">
        <v>2204</v>
      </c>
      <c r="C89" s="88" t="s">
        <v>776</v>
      </c>
      <c r="D89" s="9">
        <v>1.5499999999999999E-3</v>
      </c>
    </row>
    <row r="90" spans="1:4" ht="15.75" x14ac:dyDescent="0.25">
      <c r="A90" s="44">
        <f t="shared" si="1"/>
        <v>81</v>
      </c>
      <c r="B90" s="91">
        <v>2205</v>
      </c>
      <c r="C90" s="88" t="s">
        <v>777</v>
      </c>
      <c r="D90" s="9">
        <v>1.0200000000000001E-3</v>
      </c>
    </row>
    <row r="91" spans="1:4" ht="15.75" x14ac:dyDescent="0.25">
      <c r="A91" s="44">
        <f t="shared" si="1"/>
        <v>82</v>
      </c>
      <c r="B91" s="91">
        <v>2206</v>
      </c>
      <c r="C91" s="88" t="s">
        <v>778</v>
      </c>
      <c r="D91" s="9">
        <v>1.48E-3</v>
      </c>
    </row>
    <row r="92" spans="1:4" ht="15.75" x14ac:dyDescent="0.25">
      <c r="A92" s="44">
        <f t="shared" si="1"/>
        <v>83</v>
      </c>
      <c r="B92" s="91">
        <v>2301</v>
      </c>
      <c r="C92" s="88" t="s">
        <v>779</v>
      </c>
      <c r="D92" s="9">
        <v>2.2899999999999999E-3</v>
      </c>
    </row>
    <row r="93" spans="1:4" ht="15.75" x14ac:dyDescent="0.25">
      <c r="A93" s="44">
        <f t="shared" si="1"/>
        <v>84</v>
      </c>
      <c r="B93" s="91">
        <v>2302</v>
      </c>
      <c r="C93" s="88" t="s">
        <v>780</v>
      </c>
      <c r="D93" s="9">
        <v>2.7999999999999998E-4</v>
      </c>
    </row>
    <row r="94" spans="1:4" ht="15.75" x14ac:dyDescent="0.25">
      <c r="A94" s="44">
        <f t="shared" si="1"/>
        <v>85</v>
      </c>
      <c r="B94" s="91">
        <v>2303</v>
      </c>
      <c r="C94" s="88" t="s">
        <v>781</v>
      </c>
      <c r="D94" s="9">
        <v>2.9E-4</v>
      </c>
    </row>
    <row r="95" spans="1:4" ht="15.75" x14ac:dyDescent="0.25">
      <c r="A95" s="44">
        <f t="shared" si="1"/>
        <v>86</v>
      </c>
      <c r="B95" s="91">
        <v>2306</v>
      </c>
      <c r="C95" s="88" t="s">
        <v>782</v>
      </c>
      <c r="D95" s="9">
        <v>3.4000000000000002E-4</v>
      </c>
    </row>
    <row r="96" spans="1:4" ht="15.75" x14ac:dyDescent="0.25">
      <c r="A96" s="44">
        <f t="shared" si="1"/>
        <v>87</v>
      </c>
      <c r="B96" s="91">
        <v>2307</v>
      </c>
      <c r="C96" s="88" t="s">
        <v>783</v>
      </c>
      <c r="D96" s="9">
        <v>2.2300000000000002E-3</v>
      </c>
    </row>
    <row r="97" spans="1:4" ht="15.75" x14ac:dyDescent="0.25">
      <c r="A97" s="44">
        <f t="shared" si="1"/>
        <v>88</v>
      </c>
      <c r="B97" s="91">
        <v>2308</v>
      </c>
      <c r="C97" s="88" t="s">
        <v>784</v>
      </c>
      <c r="D97" s="9">
        <v>1.4999999999999999E-4</v>
      </c>
    </row>
    <row r="98" spans="1:4" ht="15.75" x14ac:dyDescent="0.25">
      <c r="A98" s="44">
        <f t="shared" si="1"/>
        <v>89</v>
      </c>
      <c r="B98" s="91">
        <v>2309</v>
      </c>
      <c r="C98" s="88" t="s">
        <v>1304</v>
      </c>
      <c r="D98" s="9">
        <v>7.5000000000000002E-4</v>
      </c>
    </row>
    <row r="99" spans="1:4" ht="15.75" x14ac:dyDescent="0.25">
      <c r="A99" s="44">
        <f t="shared" si="1"/>
        <v>90</v>
      </c>
      <c r="B99" s="91">
        <v>2401</v>
      </c>
      <c r="C99" s="88" t="s">
        <v>785</v>
      </c>
      <c r="D99" s="9">
        <v>8.9999999999999998E-4</v>
      </c>
    </row>
    <row r="100" spans="1:4" ht="31.5" x14ac:dyDescent="0.25">
      <c r="A100" s="44">
        <f t="shared" si="1"/>
        <v>91</v>
      </c>
      <c r="B100" s="91">
        <v>2403</v>
      </c>
      <c r="C100" s="88" t="s">
        <v>786</v>
      </c>
      <c r="D100" s="9">
        <v>2.2100000000000002E-3</v>
      </c>
    </row>
    <row r="101" spans="1:4" ht="15.75" x14ac:dyDescent="0.25">
      <c r="A101" s="44">
        <f t="shared" si="1"/>
        <v>92</v>
      </c>
      <c r="B101" s="91">
        <v>2501</v>
      </c>
      <c r="C101" s="88" t="s">
        <v>787</v>
      </c>
      <c r="D101" s="9">
        <v>3.96E-3</v>
      </c>
    </row>
    <row r="102" spans="1:4" ht="15.75" x14ac:dyDescent="0.25">
      <c r="A102" s="44">
        <f t="shared" si="1"/>
        <v>93</v>
      </c>
      <c r="B102" s="91">
        <v>2601</v>
      </c>
      <c r="C102" s="88" t="s">
        <v>788</v>
      </c>
      <c r="D102" s="9">
        <v>1.34E-3</v>
      </c>
    </row>
    <row r="103" spans="1:4" ht="15.75" x14ac:dyDescent="0.25">
      <c r="A103" s="44">
        <f t="shared" si="1"/>
        <v>94</v>
      </c>
      <c r="B103" s="91">
        <v>2603</v>
      </c>
      <c r="C103" s="88" t="s">
        <v>789</v>
      </c>
      <c r="D103" s="9">
        <v>1.07E-3</v>
      </c>
    </row>
    <row r="104" spans="1:4" ht="15.75" x14ac:dyDescent="0.25">
      <c r="A104" s="44">
        <f t="shared" si="1"/>
        <v>95</v>
      </c>
      <c r="B104" s="91">
        <v>2604</v>
      </c>
      <c r="C104" s="88" t="s">
        <v>790</v>
      </c>
      <c r="D104" s="9">
        <v>5.9999999999999995E-4</v>
      </c>
    </row>
    <row r="105" spans="1:4" ht="15.75" x14ac:dyDescent="0.25">
      <c r="A105" s="44">
        <f t="shared" si="1"/>
        <v>96</v>
      </c>
      <c r="B105" s="91">
        <v>2605</v>
      </c>
      <c r="C105" s="88" t="s">
        <v>791</v>
      </c>
      <c r="D105" s="9">
        <v>1.24E-3</v>
      </c>
    </row>
    <row r="106" spans="1:4" ht="15.75" x14ac:dyDescent="0.25">
      <c r="A106" s="44">
        <f t="shared" si="1"/>
        <v>97</v>
      </c>
      <c r="B106" s="91">
        <v>2611</v>
      </c>
      <c r="C106" s="88" t="s">
        <v>792</v>
      </c>
      <c r="D106" s="9">
        <v>9.3000000000000005E-4</v>
      </c>
    </row>
    <row r="107" spans="1:4" ht="15.75" x14ac:dyDescent="0.25">
      <c r="A107" s="44">
        <f t="shared" si="1"/>
        <v>98</v>
      </c>
      <c r="B107" s="91">
        <v>2621</v>
      </c>
      <c r="C107" s="88" t="s">
        <v>1154</v>
      </c>
      <c r="D107" s="9">
        <v>3.5300000000000002E-3</v>
      </c>
    </row>
    <row r="108" spans="1:4" ht="15.75" x14ac:dyDescent="0.25">
      <c r="A108" s="44">
        <f t="shared" si="1"/>
        <v>99</v>
      </c>
      <c r="B108" s="91">
        <v>2623</v>
      </c>
      <c r="C108" s="88" t="s">
        <v>1155</v>
      </c>
      <c r="D108" s="9">
        <v>3.5799999999999998E-3</v>
      </c>
    </row>
    <row r="109" spans="1:4" ht="15.75" x14ac:dyDescent="0.25">
      <c r="A109" s="44">
        <f t="shared" si="1"/>
        <v>100</v>
      </c>
      <c r="B109" s="91">
        <v>2631</v>
      </c>
      <c r="C109" s="88" t="s">
        <v>793</v>
      </c>
      <c r="D109" s="9">
        <v>1.0399999999999999E-3</v>
      </c>
    </row>
    <row r="110" spans="1:4" ht="15.75" x14ac:dyDescent="0.25">
      <c r="A110" s="44">
        <f t="shared" si="1"/>
        <v>101</v>
      </c>
      <c r="B110" s="91">
        <v>2701</v>
      </c>
      <c r="C110" s="88" t="s">
        <v>794</v>
      </c>
      <c r="D110" s="9">
        <v>5.3899999999999998E-3</v>
      </c>
    </row>
    <row r="111" spans="1:4" ht="15.75" x14ac:dyDescent="0.25">
      <c r="A111" s="44">
        <f t="shared" si="1"/>
        <v>102</v>
      </c>
      <c r="B111" s="91">
        <v>2702</v>
      </c>
      <c r="C111" s="88" t="s">
        <v>795</v>
      </c>
      <c r="D111" s="9">
        <v>2.3900000000000002E-3</v>
      </c>
    </row>
    <row r="112" spans="1:4" ht="15.75" x14ac:dyDescent="0.25">
      <c r="A112" s="44">
        <f t="shared" si="1"/>
        <v>103</v>
      </c>
      <c r="B112" s="91">
        <v>2703</v>
      </c>
      <c r="C112" s="88" t="s">
        <v>796</v>
      </c>
      <c r="D112" s="9">
        <v>4.13E-3</v>
      </c>
    </row>
    <row r="113" spans="1:4" ht="15.75" x14ac:dyDescent="0.25">
      <c r="A113" s="44">
        <f t="shared" si="1"/>
        <v>104</v>
      </c>
      <c r="B113" s="91">
        <v>2704</v>
      </c>
      <c r="C113" s="88" t="s">
        <v>797</v>
      </c>
      <c r="D113" s="9">
        <v>2.0500000000000002E-3</v>
      </c>
    </row>
    <row r="114" spans="1:4" ht="15.75" x14ac:dyDescent="0.25">
      <c r="A114" s="44">
        <f t="shared" si="1"/>
        <v>105</v>
      </c>
      <c r="B114" s="91">
        <v>2705</v>
      </c>
      <c r="C114" s="88" t="s">
        <v>798</v>
      </c>
      <c r="D114" s="9">
        <v>1.0200000000000001E-3</v>
      </c>
    </row>
    <row r="115" spans="1:4" ht="15.75" x14ac:dyDescent="0.25">
      <c r="A115" s="44">
        <f t="shared" si="1"/>
        <v>106</v>
      </c>
      <c r="B115" s="91">
        <v>2711</v>
      </c>
      <c r="C115" s="88" t="s">
        <v>799</v>
      </c>
      <c r="D115" s="9">
        <v>3.14E-3</v>
      </c>
    </row>
    <row r="116" spans="1:4" ht="15.75" x14ac:dyDescent="0.25">
      <c r="A116" s="44">
        <f t="shared" si="1"/>
        <v>107</v>
      </c>
      <c r="B116" s="91">
        <v>2706</v>
      </c>
      <c r="C116" s="88" t="s">
        <v>800</v>
      </c>
      <c r="D116" s="9">
        <v>1.3799999999999999E-3</v>
      </c>
    </row>
    <row r="117" spans="1:4" ht="15.75" x14ac:dyDescent="0.25">
      <c r="A117" s="44">
        <f t="shared" si="1"/>
        <v>108</v>
      </c>
      <c r="B117" s="91">
        <v>2712</v>
      </c>
      <c r="C117" s="88" t="s">
        <v>801</v>
      </c>
      <c r="D117" s="9">
        <v>1.92E-3</v>
      </c>
    </row>
    <row r="118" spans="1:4" ht="15.75" x14ac:dyDescent="0.25">
      <c r="A118" s="44">
        <f t="shared" si="1"/>
        <v>109</v>
      </c>
      <c r="B118" s="91">
        <v>2811</v>
      </c>
      <c r="C118" s="88" t="s">
        <v>1305</v>
      </c>
      <c r="D118" s="9">
        <v>1.391E-2</v>
      </c>
    </row>
    <row r="119" spans="1:4" ht="31.5" x14ac:dyDescent="0.25">
      <c r="A119" s="44">
        <f t="shared" si="1"/>
        <v>110</v>
      </c>
      <c r="B119" s="91">
        <v>2902</v>
      </c>
      <c r="C119" s="88" t="s">
        <v>802</v>
      </c>
      <c r="D119" s="9">
        <v>3.7000000000000002E-3</v>
      </c>
    </row>
    <row r="120" spans="1:4" ht="47.25" x14ac:dyDescent="0.25">
      <c r="A120" s="44">
        <f t="shared" si="1"/>
        <v>111</v>
      </c>
      <c r="B120" s="91">
        <v>2903</v>
      </c>
      <c r="C120" s="88" t="s">
        <v>803</v>
      </c>
      <c r="D120" s="9">
        <v>9.1800000000000007E-3</v>
      </c>
    </row>
    <row r="121" spans="1:4" ht="15.75" x14ac:dyDescent="0.25">
      <c r="A121" s="44">
        <f t="shared" si="1"/>
        <v>112</v>
      </c>
      <c r="B121" s="91">
        <v>3002</v>
      </c>
      <c r="C121" s="88" t="s">
        <v>804</v>
      </c>
      <c r="D121" s="9">
        <v>5.7999999999999996E-3</v>
      </c>
    </row>
    <row r="122" spans="1:4" ht="15.75" x14ac:dyDescent="0.25">
      <c r="A122" s="44">
        <f t="shared" si="1"/>
        <v>113</v>
      </c>
      <c r="B122" s="91">
        <v>3102</v>
      </c>
      <c r="C122" s="88" t="s">
        <v>805</v>
      </c>
      <c r="D122" s="9">
        <v>1.7799999999999999E-3</v>
      </c>
    </row>
    <row r="123" spans="1:4" ht="15.75" x14ac:dyDescent="0.25">
      <c r="A123" s="44">
        <f t="shared" si="1"/>
        <v>114</v>
      </c>
      <c r="B123" s="91">
        <v>3201</v>
      </c>
      <c r="C123" s="88" t="s">
        <v>806</v>
      </c>
      <c r="D123" s="9">
        <v>1.069E-2</v>
      </c>
    </row>
    <row r="124" spans="1:4" ht="15.75" x14ac:dyDescent="0.25">
      <c r="A124" s="44">
        <f t="shared" si="1"/>
        <v>115</v>
      </c>
      <c r="B124" s="91">
        <v>3202</v>
      </c>
      <c r="C124" s="88" t="s">
        <v>807</v>
      </c>
      <c r="D124" s="9">
        <v>2.0100000000000001E-3</v>
      </c>
    </row>
    <row r="125" spans="1:4" ht="15.75" x14ac:dyDescent="0.25">
      <c r="A125" s="44">
        <f t="shared" si="1"/>
        <v>116</v>
      </c>
      <c r="B125" s="91">
        <v>3303</v>
      </c>
      <c r="C125" s="88" t="s">
        <v>808</v>
      </c>
      <c r="D125" s="9">
        <v>1.2999999999999999E-3</v>
      </c>
    </row>
    <row r="126" spans="1:4" ht="15.75" x14ac:dyDescent="0.25">
      <c r="A126" s="44">
        <f t="shared" si="1"/>
        <v>117</v>
      </c>
      <c r="B126" s="91">
        <v>3305</v>
      </c>
      <c r="C126" s="88" t="s">
        <v>1306</v>
      </c>
      <c r="D126" s="9">
        <v>1.5399999999999999E-3</v>
      </c>
    </row>
    <row r="127" spans="1:4" ht="15.75" x14ac:dyDescent="0.25">
      <c r="A127" s="44">
        <f t="shared" si="1"/>
        <v>118</v>
      </c>
      <c r="B127" s="91">
        <v>3403</v>
      </c>
      <c r="C127" s="88" t="s">
        <v>810</v>
      </c>
      <c r="D127" s="9">
        <v>2.32E-3</v>
      </c>
    </row>
    <row r="128" spans="1:4" ht="31.5" x14ac:dyDescent="0.25">
      <c r="A128" s="44">
        <f t="shared" si="1"/>
        <v>119</v>
      </c>
      <c r="B128" s="91">
        <v>3602</v>
      </c>
      <c r="C128" s="88" t="s">
        <v>811</v>
      </c>
      <c r="D128" s="9">
        <v>2.0400000000000001E-3</v>
      </c>
    </row>
    <row r="129" spans="1:4" ht="47.25" x14ac:dyDescent="0.25">
      <c r="A129" s="44">
        <f t="shared" si="1"/>
        <v>120</v>
      </c>
      <c r="B129" s="91">
        <v>3608</v>
      </c>
      <c r="C129" s="88" t="s">
        <v>1307</v>
      </c>
      <c r="D129" s="9">
        <v>6.8199999999999997E-3</v>
      </c>
    </row>
    <row r="130" spans="1:4" ht="15.75" x14ac:dyDescent="0.25">
      <c r="A130" s="44">
        <f t="shared" si="1"/>
        <v>121</v>
      </c>
      <c r="B130" s="91">
        <v>3601</v>
      </c>
      <c r="C130" s="88" t="s">
        <v>812</v>
      </c>
      <c r="D130" s="9">
        <v>1.48E-3</v>
      </c>
    </row>
    <row r="131" spans="1:4" ht="31.5" x14ac:dyDescent="0.25">
      <c r="A131" s="44">
        <f t="shared" si="1"/>
        <v>122</v>
      </c>
      <c r="B131" s="91">
        <v>3606</v>
      </c>
      <c r="C131" s="88" t="s">
        <v>1308</v>
      </c>
      <c r="D131" s="9">
        <v>1.3169999999999999E-2</v>
      </c>
    </row>
    <row r="132" spans="1:4" ht="15.75" x14ac:dyDescent="0.25">
      <c r="A132" s="44">
        <f t="shared" si="1"/>
        <v>123</v>
      </c>
      <c r="B132" s="91">
        <v>3607</v>
      </c>
      <c r="C132" s="88" t="s">
        <v>1309</v>
      </c>
      <c r="D132" s="9">
        <v>2.6099999999999999E-3</v>
      </c>
    </row>
    <row r="133" spans="1:4" ht="15.75" x14ac:dyDescent="0.25">
      <c r="A133" s="44">
        <f t="shared" si="1"/>
        <v>124</v>
      </c>
      <c r="B133" s="91">
        <v>3709</v>
      </c>
      <c r="C133" s="88" t="s">
        <v>813</v>
      </c>
      <c r="D133" s="9">
        <v>1.2999999999999999E-4</v>
      </c>
    </row>
    <row r="134" spans="1:4" ht="15.75" x14ac:dyDescent="0.25">
      <c r="A134" s="44">
        <f t="shared" si="1"/>
        <v>125</v>
      </c>
      <c r="B134" s="91">
        <v>3808</v>
      </c>
      <c r="C134" s="88" t="s">
        <v>814</v>
      </c>
      <c r="D134" s="9">
        <v>1.3999999999999999E-4</v>
      </c>
    </row>
    <row r="135" spans="1:4" ht="31.5" x14ac:dyDescent="0.25">
      <c r="A135" s="44">
        <f t="shared" si="1"/>
        <v>126</v>
      </c>
      <c r="B135" s="91">
        <v>3902</v>
      </c>
      <c r="C135" s="88" t="s">
        <v>815</v>
      </c>
      <c r="D135" s="9">
        <v>1.8000000000000001E-4</v>
      </c>
    </row>
    <row r="136" spans="1:4" ht="31.5" x14ac:dyDescent="0.25">
      <c r="A136" s="44">
        <f t="shared" si="1"/>
        <v>127</v>
      </c>
      <c r="B136" s="91">
        <v>3903</v>
      </c>
      <c r="C136" s="88" t="s">
        <v>816</v>
      </c>
      <c r="D136" s="9">
        <v>1.0300000000000001E-3</v>
      </c>
    </row>
    <row r="137" spans="1:4" ht="15.75" x14ac:dyDescent="0.25">
      <c r="A137" s="44">
        <f t="shared" si="1"/>
        <v>128</v>
      </c>
      <c r="B137" s="91">
        <v>4052</v>
      </c>
      <c r="C137" s="88" t="s">
        <v>817</v>
      </c>
      <c r="D137" s="9">
        <v>5.4000000000000001E-4</v>
      </c>
    </row>
    <row r="138" spans="1:4" ht="15.75" x14ac:dyDescent="0.25">
      <c r="A138" s="44">
        <f t="shared" si="1"/>
        <v>129</v>
      </c>
      <c r="B138" s="91">
        <v>4056</v>
      </c>
      <c r="C138" s="88" t="s">
        <v>818</v>
      </c>
      <c r="D138" s="9">
        <v>2.2000000000000001E-4</v>
      </c>
    </row>
    <row r="139" spans="1:4" ht="31.5" x14ac:dyDescent="0.25">
      <c r="A139" s="44">
        <f t="shared" si="1"/>
        <v>130</v>
      </c>
      <c r="B139" s="91">
        <v>4113</v>
      </c>
      <c r="C139" s="88" t="s">
        <v>1310</v>
      </c>
      <c r="D139" s="9">
        <v>3.2000000000000002E-3</v>
      </c>
    </row>
    <row r="140" spans="1:4" ht="15.75" x14ac:dyDescent="0.25">
      <c r="A140" s="44">
        <f t="shared" ref="A140:A203" si="2">A139+1</f>
        <v>131</v>
      </c>
      <c r="B140" s="91">
        <v>4128</v>
      </c>
      <c r="C140" s="88" t="s">
        <v>819</v>
      </c>
      <c r="D140" s="9">
        <v>7.2000000000000005E-4</v>
      </c>
    </row>
    <row r="141" spans="1:4" ht="15.75" x14ac:dyDescent="0.25">
      <c r="A141" s="44">
        <f t="shared" si="2"/>
        <v>132</v>
      </c>
      <c r="B141" s="91">
        <v>4120</v>
      </c>
      <c r="C141" s="88" t="s">
        <v>820</v>
      </c>
      <c r="D141" s="9">
        <v>8.0999999999999996E-4</v>
      </c>
    </row>
    <row r="142" spans="1:4" ht="31.5" x14ac:dyDescent="0.25">
      <c r="A142" s="44">
        <f t="shared" si="2"/>
        <v>133</v>
      </c>
      <c r="B142" s="91">
        <v>4121</v>
      </c>
      <c r="C142" s="88" t="s">
        <v>821</v>
      </c>
      <c r="D142" s="9">
        <v>1.49E-3</v>
      </c>
    </row>
    <row r="143" spans="1:4" ht="31.5" x14ac:dyDescent="0.25">
      <c r="A143" s="44">
        <f t="shared" si="2"/>
        <v>134</v>
      </c>
      <c r="B143" s="91">
        <v>4116</v>
      </c>
      <c r="C143" s="88" t="s">
        <v>822</v>
      </c>
      <c r="D143" s="9">
        <v>1.2800000000000001E-3</v>
      </c>
    </row>
    <row r="144" spans="1:4" ht="31.5" x14ac:dyDescent="0.25">
      <c r="A144" s="44">
        <f t="shared" si="2"/>
        <v>135</v>
      </c>
      <c r="B144" s="91">
        <v>4117</v>
      </c>
      <c r="C144" s="88" t="s">
        <v>823</v>
      </c>
      <c r="D144" s="9">
        <v>2.7699999999999999E-3</v>
      </c>
    </row>
    <row r="145" spans="1:4" ht="31.5" x14ac:dyDescent="0.25">
      <c r="A145" s="44">
        <f t="shared" si="2"/>
        <v>136</v>
      </c>
      <c r="B145" s="91">
        <v>4118</v>
      </c>
      <c r="C145" s="88" t="s">
        <v>824</v>
      </c>
      <c r="D145" s="9">
        <v>2.7599999999999999E-3</v>
      </c>
    </row>
    <row r="146" spans="1:4" ht="47.25" x14ac:dyDescent="0.25">
      <c r="A146" s="44">
        <f t="shared" si="2"/>
        <v>137</v>
      </c>
      <c r="B146" s="91">
        <v>4144</v>
      </c>
      <c r="C146" s="88" t="s">
        <v>825</v>
      </c>
      <c r="D146" s="9">
        <v>2.7699999999999999E-3</v>
      </c>
    </row>
    <row r="147" spans="1:4" ht="31.5" x14ac:dyDescent="0.25">
      <c r="A147" s="44">
        <f t="shared" si="2"/>
        <v>138</v>
      </c>
      <c r="B147" s="91">
        <v>4132</v>
      </c>
      <c r="C147" s="88" t="s">
        <v>826</v>
      </c>
      <c r="D147" s="9">
        <v>2.14E-3</v>
      </c>
    </row>
    <row r="148" spans="1:4" ht="31.5" x14ac:dyDescent="0.25">
      <c r="A148" s="44">
        <f t="shared" si="2"/>
        <v>139</v>
      </c>
      <c r="B148" s="91">
        <v>4133</v>
      </c>
      <c r="C148" s="88" t="s">
        <v>827</v>
      </c>
      <c r="D148" s="9">
        <v>3.3600000000000001E-3</v>
      </c>
    </row>
    <row r="149" spans="1:4" ht="15.75" x14ac:dyDescent="0.25">
      <c r="A149" s="44">
        <f t="shared" si="2"/>
        <v>140</v>
      </c>
      <c r="B149" s="91">
        <v>4129</v>
      </c>
      <c r="C149" s="88" t="s">
        <v>828</v>
      </c>
      <c r="D149" s="9">
        <v>1.39E-3</v>
      </c>
    </row>
    <row r="150" spans="1:4" ht="31.5" x14ac:dyDescent="0.25">
      <c r="A150" s="44">
        <f t="shared" si="2"/>
        <v>141</v>
      </c>
      <c r="B150" s="91">
        <v>4165</v>
      </c>
      <c r="C150" s="88" t="s">
        <v>1311</v>
      </c>
      <c r="D150" s="9">
        <v>2.49E-3</v>
      </c>
    </row>
    <row r="151" spans="1:4" ht="31.5" x14ac:dyDescent="0.25">
      <c r="A151" s="44">
        <f t="shared" si="2"/>
        <v>142</v>
      </c>
      <c r="B151" s="91">
        <v>4148</v>
      </c>
      <c r="C151" s="88" t="s">
        <v>829</v>
      </c>
      <c r="D151" s="9">
        <v>2.16E-3</v>
      </c>
    </row>
    <row r="152" spans="1:4" ht="31.5" x14ac:dyDescent="0.25">
      <c r="A152" s="44">
        <f t="shared" si="2"/>
        <v>143</v>
      </c>
      <c r="B152" s="91">
        <v>4126</v>
      </c>
      <c r="C152" s="88" t="s">
        <v>830</v>
      </c>
      <c r="D152" s="9">
        <v>2.1800000000000001E-3</v>
      </c>
    </row>
    <row r="153" spans="1:4" ht="31.5" x14ac:dyDescent="0.25">
      <c r="A153" s="44">
        <f t="shared" si="2"/>
        <v>144</v>
      </c>
      <c r="B153" s="91">
        <v>4125</v>
      </c>
      <c r="C153" s="88" t="s">
        <v>831</v>
      </c>
      <c r="D153" s="9">
        <v>2.4299999999999999E-3</v>
      </c>
    </row>
    <row r="154" spans="1:4" ht="31.5" x14ac:dyDescent="0.25">
      <c r="A154" s="44">
        <f t="shared" si="2"/>
        <v>145</v>
      </c>
      <c r="B154" s="91">
        <v>4139</v>
      </c>
      <c r="C154" s="88" t="s">
        <v>832</v>
      </c>
      <c r="D154" s="9">
        <v>1.9300000000000001E-3</v>
      </c>
    </row>
    <row r="155" spans="1:4" ht="15.75" x14ac:dyDescent="0.25">
      <c r="A155" s="44">
        <f t="shared" si="2"/>
        <v>146</v>
      </c>
      <c r="B155" s="91">
        <v>4145</v>
      </c>
      <c r="C155" s="88" t="s">
        <v>833</v>
      </c>
      <c r="D155" s="9">
        <v>2.63E-3</v>
      </c>
    </row>
    <row r="156" spans="1:4" ht="15.75" x14ac:dyDescent="0.25">
      <c r="A156" s="44">
        <f t="shared" si="2"/>
        <v>147</v>
      </c>
      <c r="B156" s="91">
        <v>4147</v>
      </c>
      <c r="C156" s="88" t="s">
        <v>1312</v>
      </c>
      <c r="D156" s="9">
        <v>8.4999999999999995E-4</v>
      </c>
    </row>
    <row r="157" spans="1:4" ht="15.75" x14ac:dyDescent="0.25">
      <c r="A157" s="44">
        <f t="shared" si="2"/>
        <v>148</v>
      </c>
      <c r="B157" s="91">
        <v>4141</v>
      </c>
      <c r="C157" s="88" t="s">
        <v>834</v>
      </c>
      <c r="D157" s="9">
        <v>8.4999999999999995E-4</v>
      </c>
    </row>
    <row r="158" spans="1:4" ht="31.5" x14ac:dyDescent="0.25">
      <c r="A158" s="44">
        <f t="shared" si="2"/>
        <v>149</v>
      </c>
      <c r="B158" s="91">
        <v>4153</v>
      </c>
      <c r="C158" s="88" t="s">
        <v>1313</v>
      </c>
      <c r="D158" s="9">
        <v>1.1900000000000001E-3</v>
      </c>
    </row>
    <row r="159" spans="1:4" ht="31.5" x14ac:dyDescent="0.25">
      <c r="A159" s="44">
        <f t="shared" si="2"/>
        <v>150</v>
      </c>
      <c r="B159" s="91">
        <v>4154</v>
      </c>
      <c r="C159" s="88" t="s">
        <v>835</v>
      </c>
      <c r="D159" s="9">
        <v>4.8999999999999998E-4</v>
      </c>
    </row>
    <row r="160" spans="1:4" ht="31.5" x14ac:dyDescent="0.25">
      <c r="A160" s="44">
        <f t="shared" si="2"/>
        <v>151</v>
      </c>
      <c r="B160" s="91">
        <v>4155</v>
      </c>
      <c r="C160" s="88" t="s">
        <v>836</v>
      </c>
      <c r="D160" s="9">
        <v>7.3999999999999999E-4</v>
      </c>
    </row>
    <row r="161" spans="1:4" ht="31.5" x14ac:dyDescent="0.25">
      <c r="A161" s="44">
        <f t="shared" si="2"/>
        <v>152</v>
      </c>
      <c r="B161" s="91">
        <v>4161</v>
      </c>
      <c r="C161" s="88" t="s">
        <v>837</v>
      </c>
      <c r="D161" s="9">
        <v>5.4000000000000001E-4</v>
      </c>
    </row>
    <row r="162" spans="1:4" ht="47.25" x14ac:dyDescent="0.25">
      <c r="A162" s="44">
        <f t="shared" si="2"/>
        <v>153</v>
      </c>
      <c r="B162" s="91">
        <v>4157</v>
      </c>
      <c r="C162" s="88" t="s">
        <v>838</v>
      </c>
      <c r="D162" s="9">
        <v>8.3000000000000001E-4</v>
      </c>
    </row>
    <row r="163" spans="1:4" ht="15.75" x14ac:dyDescent="0.25">
      <c r="A163" s="44">
        <f t="shared" si="2"/>
        <v>154</v>
      </c>
      <c r="B163" s="91">
        <v>4158</v>
      </c>
      <c r="C163" s="88" t="s">
        <v>839</v>
      </c>
      <c r="D163" s="9">
        <v>4.8999999999999998E-4</v>
      </c>
    </row>
    <row r="164" spans="1:4" ht="31.5" x14ac:dyDescent="0.25">
      <c r="A164" s="44">
        <f t="shared" si="2"/>
        <v>155</v>
      </c>
      <c r="B164" s="91">
        <v>4163</v>
      </c>
      <c r="C164" s="88" t="s">
        <v>840</v>
      </c>
      <c r="D164" s="9">
        <v>4.6000000000000001E-4</v>
      </c>
    </row>
    <row r="165" spans="1:4" ht="31.5" x14ac:dyDescent="0.25">
      <c r="A165" s="44">
        <f t="shared" si="2"/>
        <v>156</v>
      </c>
      <c r="B165" s="91">
        <v>4180</v>
      </c>
      <c r="C165" s="88" t="s">
        <v>1314</v>
      </c>
      <c r="D165" s="9">
        <v>8.0999999999999996E-4</v>
      </c>
    </row>
    <row r="166" spans="1:4" ht="31.5" x14ac:dyDescent="0.25">
      <c r="A166" s="44">
        <f t="shared" si="2"/>
        <v>157</v>
      </c>
      <c r="B166" s="91">
        <v>4173</v>
      </c>
      <c r="C166" s="88" t="s">
        <v>841</v>
      </c>
      <c r="D166" s="9">
        <v>5.2999999999999998E-4</v>
      </c>
    </row>
    <row r="167" spans="1:4" ht="31.5" x14ac:dyDescent="0.25">
      <c r="A167" s="44">
        <f t="shared" si="2"/>
        <v>158</v>
      </c>
      <c r="B167" s="91">
        <v>4172</v>
      </c>
      <c r="C167" s="88" t="s">
        <v>842</v>
      </c>
      <c r="D167" s="9">
        <v>4.0000000000000002E-4</v>
      </c>
    </row>
    <row r="168" spans="1:4" ht="31.5" x14ac:dyDescent="0.25">
      <c r="A168" s="44">
        <f t="shared" si="2"/>
        <v>159</v>
      </c>
      <c r="B168" s="91">
        <v>4174</v>
      </c>
      <c r="C168" s="88" t="s">
        <v>843</v>
      </c>
      <c r="D168" s="9">
        <v>5.6999999999999998E-4</v>
      </c>
    </row>
    <row r="169" spans="1:4" ht="31.5" x14ac:dyDescent="0.25">
      <c r="A169" s="44">
        <f t="shared" si="2"/>
        <v>160</v>
      </c>
      <c r="B169" s="91">
        <v>4188</v>
      </c>
      <c r="C169" s="88" t="s">
        <v>844</v>
      </c>
      <c r="D169" s="9">
        <v>5.5000000000000003E-4</v>
      </c>
    </row>
    <row r="170" spans="1:4" ht="15.75" x14ac:dyDescent="0.25">
      <c r="A170" s="44">
        <f t="shared" si="2"/>
        <v>161</v>
      </c>
      <c r="B170" s="91">
        <v>4176</v>
      </c>
      <c r="C170" s="88" t="s">
        <v>845</v>
      </c>
      <c r="D170" s="9">
        <v>2.5999999999999998E-4</v>
      </c>
    </row>
    <row r="171" spans="1:4" ht="31.5" x14ac:dyDescent="0.25">
      <c r="A171" s="44">
        <f t="shared" si="2"/>
        <v>162</v>
      </c>
      <c r="B171" s="91">
        <v>4177</v>
      </c>
      <c r="C171" s="88" t="s">
        <v>846</v>
      </c>
      <c r="D171" s="9">
        <v>2.9E-4</v>
      </c>
    </row>
    <row r="172" spans="1:4" ht="31.5" x14ac:dyDescent="0.25">
      <c r="A172" s="44">
        <f t="shared" si="2"/>
        <v>163</v>
      </c>
      <c r="B172" s="91">
        <v>4181</v>
      </c>
      <c r="C172" s="88" t="s">
        <v>847</v>
      </c>
      <c r="D172" s="9">
        <v>3.8999999999999999E-4</v>
      </c>
    </row>
    <row r="173" spans="1:4" ht="31.5" x14ac:dyDescent="0.25">
      <c r="A173" s="44">
        <f t="shared" si="2"/>
        <v>164</v>
      </c>
      <c r="B173" s="91">
        <v>4195</v>
      </c>
      <c r="C173" s="88" t="s">
        <v>1315</v>
      </c>
      <c r="D173" s="9">
        <v>1.83E-3</v>
      </c>
    </row>
    <row r="174" spans="1:4" ht="15.75" x14ac:dyDescent="0.25">
      <c r="A174" s="44">
        <f t="shared" si="2"/>
        <v>165</v>
      </c>
      <c r="B174" s="91">
        <v>4194</v>
      </c>
      <c r="C174" s="88" t="s">
        <v>848</v>
      </c>
      <c r="D174" s="9">
        <v>8.8000000000000003E-4</v>
      </c>
    </row>
    <row r="175" spans="1:4" ht="15.75" x14ac:dyDescent="0.25">
      <c r="A175" s="44">
        <f t="shared" si="2"/>
        <v>166</v>
      </c>
      <c r="B175" s="91">
        <v>4199</v>
      </c>
      <c r="C175" s="88" t="s">
        <v>849</v>
      </c>
      <c r="D175" s="9">
        <v>4.8000000000000001E-4</v>
      </c>
    </row>
    <row r="176" spans="1:4" ht="15.75" x14ac:dyDescent="0.25">
      <c r="A176" s="44">
        <f t="shared" si="2"/>
        <v>167</v>
      </c>
      <c r="B176" s="91">
        <v>4219</v>
      </c>
      <c r="C176" s="88" t="s">
        <v>850</v>
      </c>
      <c r="D176" s="9">
        <v>4.3200000000000001E-3</v>
      </c>
    </row>
    <row r="177" spans="1:4" ht="31.5" x14ac:dyDescent="0.25">
      <c r="A177" s="44">
        <f t="shared" si="2"/>
        <v>168</v>
      </c>
      <c r="B177" s="91">
        <v>4211</v>
      </c>
      <c r="C177" s="88" t="s">
        <v>851</v>
      </c>
      <c r="D177" s="9">
        <v>2.1000000000000001E-4</v>
      </c>
    </row>
    <row r="178" spans="1:4" ht="31.5" x14ac:dyDescent="0.25">
      <c r="A178" s="44">
        <f t="shared" si="2"/>
        <v>169</v>
      </c>
      <c r="B178" s="91">
        <v>4216</v>
      </c>
      <c r="C178" s="88" t="s">
        <v>852</v>
      </c>
      <c r="D178" s="9">
        <v>4.4000000000000002E-4</v>
      </c>
    </row>
    <row r="179" spans="1:4" ht="15.75" x14ac:dyDescent="0.25">
      <c r="A179" s="44">
        <f t="shared" si="2"/>
        <v>170</v>
      </c>
      <c r="B179" s="91">
        <v>4408</v>
      </c>
      <c r="C179" s="88" t="s">
        <v>853</v>
      </c>
      <c r="D179" s="9">
        <v>1.34E-3</v>
      </c>
    </row>
    <row r="180" spans="1:4" ht="15.75" x14ac:dyDescent="0.25">
      <c r="A180" s="44">
        <f t="shared" si="2"/>
        <v>171</v>
      </c>
      <c r="B180" s="91">
        <v>4409</v>
      </c>
      <c r="C180" s="88" t="s">
        <v>854</v>
      </c>
      <c r="D180" s="9">
        <v>2.0699999999999998E-3</v>
      </c>
    </row>
    <row r="181" spans="1:4" ht="15.75" x14ac:dyDescent="0.25">
      <c r="A181" s="44">
        <f t="shared" si="2"/>
        <v>172</v>
      </c>
      <c r="B181" s="91">
        <v>4402</v>
      </c>
      <c r="C181" s="88" t="s">
        <v>855</v>
      </c>
      <c r="D181" s="9">
        <v>6.3000000000000003E-4</v>
      </c>
    </row>
    <row r="182" spans="1:4" ht="15.75" x14ac:dyDescent="0.25">
      <c r="A182" s="44">
        <f t="shared" si="2"/>
        <v>173</v>
      </c>
      <c r="B182" s="91">
        <v>4403</v>
      </c>
      <c r="C182" s="88" t="s">
        <v>856</v>
      </c>
      <c r="D182" s="9">
        <v>7.2999999999999996E-4</v>
      </c>
    </row>
    <row r="183" spans="1:4" ht="31.5" x14ac:dyDescent="0.25">
      <c r="A183" s="44">
        <f t="shared" si="2"/>
        <v>174</v>
      </c>
      <c r="B183" s="91">
        <v>4404</v>
      </c>
      <c r="C183" s="88" t="s">
        <v>857</v>
      </c>
      <c r="D183" s="9">
        <v>8.7000000000000001E-4</v>
      </c>
    </row>
    <row r="184" spans="1:4" ht="31.5" x14ac:dyDescent="0.25">
      <c r="A184" s="44">
        <f t="shared" si="2"/>
        <v>175</v>
      </c>
      <c r="B184" s="91">
        <v>4405</v>
      </c>
      <c r="C184" s="88" t="s">
        <v>858</v>
      </c>
      <c r="D184" s="9">
        <v>4.4999999999999999E-4</v>
      </c>
    </row>
    <row r="185" spans="1:4" ht="15.75" x14ac:dyDescent="0.25">
      <c r="A185" s="44">
        <f t="shared" si="2"/>
        <v>176</v>
      </c>
      <c r="B185" s="91">
        <v>4410</v>
      </c>
      <c r="C185" s="88" t="s">
        <v>859</v>
      </c>
      <c r="D185" s="9">
        <v>5.0000000000000001E-4</v>
      </c>
    </row>
    <row r="186" spans="1:4" ht="15.75" x14ac:dyDescent="0.25">
      <c r="A186" s="44">
        <f t="shared" si="2"/>
        <v>177</v>
      </c>
      <c r="B186" s="91">
        <v>4411</v>
      </c>
      <c r="C186" s="88" t="s">
        <v>860</v>
      </c>
      <c r="D186" s="9">
        <v>7.2999999999999996E-4</v>
      </c>
    </row>
    <row r="187" spans="1:4" ht="15.75" x14ac:dyDescent="0.25">
      <c r="A187" s="44">
        <f t="shared" si="2"/>
        <v>178</v>
      </c>
      <c r="B187" s="91">
        <v>4412</v>
      </c>
      <c r="C187" s="88" t="s">
        <v>861</v>
      </c>
      <c r="D187" s="9">
        <v>4.6000000000000001E-4</v>
      </c>
    </row>
    <row r="188" spans="1:4" ht="15.75" x14ac:dyDescent="0.25">
      <c r="A188" s="44">
        <f t="shared" si="2"/>
        <v>179</v>
      </c>
      <c r="B188" s="91">
        <v>4414</v>
      </c>
      <c r="C188" s="88" t="s">
        <v>862</v>
      </c>
      <c r="D188" s="9">
        <v>1.8000000000000001E-4</v>
      </c>
    </row>
    <row r="189" spans="1:4" ht="15.75" x14ac:dyDescent="0.25">
      <c r="A189" s="44">
        <f t="shared" si="2"/>
        <v>180</v>
      </c>
      <c r="B189" s="91">
        <v>4502</v>
      </c>
      <c r="C189" s="88" t="s">
        <v>863</v>
      </c>
      <c r="D189" s="9">
        <v>6.8999999999999997E-4</v>
      </c>
    </row>
    <row r="190" spans="1:4" ht="31.5" x14ac:dyDescent="0.25">
      <c r="A190" s="44">
        <f t="shared" si="2"/>
        <v>181</v>
      </c>
      <c r="B190" s="91">
        <v>4501</v>
      </c>
      <c r="C190" s="88" t="s">
        <v>864</v>
      </c>
      <c r="D190" s="9">
        <v>7.2000000000000005E-4</v>
      </c>
    </row>
    <row r="191" spans="1:4" ht="15.75" x14ac:dyDescent="0.25">
      <c r="A191" s="44">
        <f t="shared" si="2"/>
        <v>182</v>
      </c>
      <c r="B191" s="91">
        <v>4508</v>
      </c>
      <c r="C191" s="88" t="s">
        <v>865</v>
      </c>
      <c r="D191" s="9">
        <v>5.8E-4</v>
      </c>
    </row>
    <row r="192" spans="1:4" ht="15.75" x14ac:dyDescent="0.25">
      <c r="A192" s="44">
        <f t="shared" si="2"/>
        <v>183</v>
      </c>
      <c r="B192" s="91">
        <v>4504</v>
      </c>
      <c r="C192" s="88" t="s">
        <v>866</v>
      </c>
      <c r="D192" s="9">
        <v>1.09E-3</v>
      </c>
    </row>
    <row r="193" spans="1:4" ht="15.75" x14ac:dyDescent="0.25">
      <c r="A193" s="44">
        <f t="shared" si="2"/>
        <v>184</v>
      </c>
      <c r="B193" s="91">
        <v>4503</v>
      </c>
      <c r="C193" s="88" t="s">
        <v>867</v>
      </c>
      <c r="D193" s="9">
        <v>4.0000000000000002E-4</v>
      </c>
    </row>
    <row r="194" spans="1:4" ht="15.75" x14ac:dyDescent="0.25">
      <c r="A194" s="44">
        <f t="shared" si="2"/>
        <v>185</v>
      </c>
      <c r="B194" s="91">
        <v>4505</v>
      </c>
      <c r="C194" s="88" t="s">
        <v>868</v>
      </c>
      <c r="D194" s="9">
        <v>3.2000000000000003E-4</v>
      </c>
    </row>
    <row r="195" spans="1:4" ht="15.75" x14ac:dyDescent="0.25">
      <c r="A195" s="44">
        <f t="shared" si="2"/>
        <v>186</v>
      </c>
      <c r="B195" s="91">
        <v>4603</v>
      </c>
      <c r="C195" s="88" t="s">
        <v>1316</v>
      </c>
      <c r="D195" s="9">
        <v>8.3000000000000001E-4</v>
      </c>
    </row>
    <row r="196" spans="1:4" ht="31.5" x14ac:dyDescent="0.25">
      <c r="A196" s="44">
        <f t="shared" si="2"/>
        <v>187</v>
      </c>
      <c r="B196" s="91">
        <v>4606</v>
      </c>
      <c r="C196" s="88" t="s">
        <v>869</v>
      </c>
      <c r="D196" s="9">
        <v>7.7999999999999999E-4</v>
      </c>
    </row>
    <row r="197" spans="1:4" ht="31.5" x14ac:dyDescent="0.25">
      <c r="A197" s="44">
        <f t="shared" si="2"/>
        <v>188</v>
      </c>
      <c r="B197" s="91">
        <v>4607</v>
      </c>
      <c r="C197" s="88" t="s">
        <v>870</v>
      </c>
      <c r="D197" s="9">
        <v>1.14E-3</v>
      </c>
    </row>
    <row r="198" spans="1:4" ht="15.75" x14ac:dyDescent="0.25">
      <c r="A198" s="44">
        <f t="shared" si="2"/>
        <v>189</v>
      </c>
      <c r="B198" s="91">
        <v>4605</v>
      </c>
      <c r="C198" s="88" t="s">
        <v>871</v>
      </c>
      <c r="D198" s="9">
        <v>3.5E-4</v>
      </c>
    </row>
    <row r="199" spans="1:4" ht="15.75" x14ac:dyDescent="0.25">
      <c r="A199" s="44">
        <f t="shared" si="2"/>
        <v>190</v>
      </c>
      <c r="B199" s="91">
        <v>4604</v>
      </c>
      <c r="C199" s="88" t="s">
        <v>872</v>
      </c>
      <c r="D199" s="9">
        <v>2.1000000000000001E-4</v>
      </c>
    </row>
    <row r="200" spans="1:4" ht="31.5" x14ac:dyDescent="0.25">
      <c r="A200" s="44">
        <f t="shared" si="2"/>
        <v>191</v>
      </c>
      <c r="B200" s="91">
        <v>4751</v>
      </c>
      <c r="C200" s="88" t="s">
        <v>873</v>
      </c>
      <c r="D200" s="9">
        <v>1.83E-3</v>
      </c>
    </row>
    <row r="201" spans="1:4" ht="31.5" x14ac:dyDescent="0.25">
      <c r="A201" s="44">
        <f t="shared" si="2"/>
        <v>192</v>
      </c>
      <c r="B201" s="91">
        <v>4752</v>
      </c>
      <c r="C201" s="88" t="s">
        <v>874</v>
      </c>
      <c r="D201" s="9">
        <v>2.2599999999999999E-3</v>
      </c>
    </row>
    <row r="202" spans="1:4" ht="31.5" x14ac:dyDescent="0.25">
      <c r="A202" s="44">
        <f t="shared" si="2"/>
        <v>193</v>
      </c>
      <c r="B202" s="91">
        <v>4753</v>
      </c>
      <c r="C202" s="88" t="s">
        <v>875</v>
      </c>
      <c r="D202" s="9">
        <v>6.8999999999999997E-4</v>
      </c>
    </row>
    <row r="203" spans="1:4" ht="31.5" x14ac:dyDescent="0.25">
      <c r="A203" s="44">
        <f t="shared" si="2"/>
        <v>194</v>
      </c>
      <c r="B203" s="91">
        <v>4712</v>
      </c>
      <c r="C203" s="88" t="s">
        <v>876</v>
      </c>
      <c r="D203" s="9">
        <v>3.8600000000000001E-3</v>
      </c>
    </row>
    <row r="204" spans="1:4" ht="31.5" x14ac:dyDescent="0.25">
      <c r="A204" s="44">
        <f t="shared" ref="A204:A267" si="3">A203+1</f>
        <v>195</v>
      </c>
      <c r="B204" s="91">
        <v>4713</v>
      </c>
      <c r="C204" s="88" t="s">
        <v>877</v>
      </c>
      <c r="D204" s="9">
        <v>2.8400000000000001E-3</v>
      </c>
    </row>
    <row r="205" spans="1:4" ht="31.5" x14ac:dyDescent="0.25">
      <c r="A205" s="44">
        <f t="shared" si="3"/>
        <v>196</v>
      </c>
      <c r="B205" s="91">
        <v>4715</v>
      </c>
      <c r="C205" s="88" t="s">
        <v>878</v>
      </c>
      <c r="D205" s="9">
        <v>1.5200000000000001E-3</v>
      </c>
    </row>
    <row r="206" spans="1:4" ht="31.5" x14ac:dyDescent="0.25">
      <c r="A206" s="44">
        <f t="shared" si="3"/>
        <v>197</v>
      </c>
      <c r="B206" s="91">
        <v>4724</v>
      </c>
      <c r="C206" s="88" t="s">
        <v>879</v>
      </c>
      <c r="D206" s="9">
        <v>5.2999999999999998E-4</v>
      </c>
    </row>
    <row r="207" spans="1:4" ht="31.5" x14ac:dyDescent="0.25">
      <c r="A207" s="44">
        <f t="shared" si="3"/>
        <v>198</v>
      </c>
      <c r="B207" s="91">
        <v>4725</v>
      </c>
      <c r="C207" s="88" t="s">
        <v>880</v>
      </c>
      <c r="D207" s="9">
        <v>1.5499999999999999E-3</v>
      </c>
    </row>
    <row r="208" spans="1:4" ht="31.5" x14ac:dyDescent="0.25">
      <c r="A208" s="44">
        <f t="shared" si="3"/>
        <v>199</v>
      </c>
      <c r="B208" s="91">
        <v>4726</v>
      </c>
      <c r="C208" s="88" t="s">
        <v>881</v>
      </c>
      <c r="D208" s="9">
        <v>1.3699999999999999E-3</v>
      </c>
    </row>
    <row r="209" spans="1:4" ht="31.5" x14ac:dyDescent="0.25">
      <c r="A209" s="44">
        <f t="shared" si="3"/>
        <v>200</v>
      </c>
      <c r="B209" s="91">
        <v>4731</v>
      </c>
      <c r="C209" s="88" t="s">
        <v>882</v>
      </c>
      <c r="D209" s="9">
        <v>7.2999999999999996E-4</v>
      </c>
    </row>
    <row r="210" spans="1:4" ht="31.5" x14ac:dyDescent="0.25">
      <c r="A210" s="44">
        <f t="shared" si="3"/>
        <v>201</v>
      </c>
      <c r="B210" s="91">
        <v>4746</v>
      </c>
      <c r="C210" s="88" t="s">
        <v>883</v>
      </c>
      <c r="D210" s="9">
        <v>1.01E-3</v>
      </c>
    </row>
    <row r="211" spans="1:4" ht="31.5" x14ac:dyDescent="0.25">
      <c r="A211" s="44">
        <f t="shared" si="3"/>
        <v>202</v>
      </c>
      <c r="B211" s="91">
        <v>4735</v>
      </c>
      <c r="C211" s="88" t="s">
        <v>884</v>
      </c>
      <c r="D211" s="9">
        <v>7.6999999999999996E-4</v>
      </c>
    </row>
    <row r="212" spans="1:4" ht="15.75" x14ac:dyDescent="0.25">
      <c r="A212" s="44">
        <f t="shared" si="3"/>
        <v>203</v>
      </c>
      <c r="B212" s="91">
        <v>4738</v>
      </c>
      <c r="C212" s="88" t="s">
        <v>885</v>
      </c>
      <c r="D212" s="9">
        <v>5.1000000000000004E-4</v>
      </c>
    </row>
    <row r="213" spans="1:4" ht="31.5" x14ac:dyDescent="0.25">
      <c r="A213" s="44">
        <f t="shared" si="3"/>
        <v>204</v>
      </c>
      <c r="B213" s="91">
        <v>4744</v>
      </c>
      <c r="C213" s="88" t="s">
        <v>886</v>
      </c>
      <c r="D213" s="9">
        <v>8.8000000000000003E-4</v>
      </c>
    </row>
    <row r="214" spans="1:4" ht="31.5" x14ac:dyDescent="0.25">
      <c r="A214" s="44">
        <f t="shared" si="3"/>
        <v>205</v>
      </c>
      <c r="B214" s="91">
        <v>4747</v>
      </c>
      <c r="C214" s="88" t="s">
        <v>887</v>
      </c>
      <c r="D214" s="9">
        <v>4.8999999999999998E-4</v>
      </c>
    </row>
    <row r="215" spans="1:4" ht="31.5" x14ac:dyDescent="0.25">
      <c r="A215" s="44">
        <f t="shared" si="3"/>
        <v>206</v>
      </c>
      <c r="B215" s="91">
        <v>4748</v>
      </c>
      <c r="C215" s="88" t="s">
        <v>888</v>
      </c>
      <c r="D215" s="9">
        <v>1.2999999999999999E-4</v>
      </c>
    </row>
    <row r="216" spans="1:4" ht="31.5" x14ac:dyDescent="0.25">
      <c r="A216" s="44">
        <f t="shared" si="3"/>
        <v>207</v>
      </c>
      <c r="B216" s="91">
        <v>4771</v>
      </c>
      <c r="C216" s="88" t="s">
        <v>889</v>
      </c>
      <c r="D216" s="9">
        <v>1.1000000000000001E-3</v>
      </c>
    </row>
    <row r="217" spans="1:4" ht="31.5" x14ac:dyDescent="0.25">
      <c r="A217" s="44">
        <f t="shared" si="3"/>
        <v>208</v>
      </c>
      <c r="B217" s="91">
        <v>4772</v>
      </c>
      <c r="C217" s="88" t="s">
        <v>890</v>
      </c>
      <c r="D217" s="9">
        <v>1.23E-3</v>
      </c>
    </row>
    <row r="218" spans="1:4" ht="15.75" x14ac:dyDescent="0.25">
      <c r="A218" s="44">
        <f t="shared" si="3"/>
        <v>209</v>
      </c>
      <c r="B218" s="91">
        <v>4802</v>
      </c>
      <c r="C218" s="88" t="s">
        <v>891</v>
      </c>
      <c r="D218" s="9">
        <v>1.3999999999999999E-4</v>
      </c>
    </row>
    <row r="219" spans="1:4" ht="15.75" x14ac:dyDescent="0.25">
      <c r="A219" s="44">
        <f t="shared" si="3"/>
        <v>210</v>
      </c>
      <c r="B219" s="91">
        <v>4803</v>
      </c>
      <c r="C219" s="88" t="s">
        <v>892</v>
      </c>
      <c r="D219" s="9">
        <v>4.4000000000000002E-4</v>
      </c>
    </row>
    <row r="220" spans="1:4" ht="15.75" x14ac:dyDescent="0.25">
      <c r="A220" s="44">
        <f t="shared" si="3"/>
        <v>211</v>
      </c>
      <c r="B220" s="91">
        <v>5001</v>
      </c>
      <c r="C220" s="88" t="s">
        <v>893</v>
      </c>
      <c r="D220" s="9">
        <v>4.4999999999999999E-4</v>
      </c>
    </row>
    <row r="221" spans="1:4" ht="15.75" x14ac:dyDescent="0.25">
      <c r="A221" s="44">
        <f t="shared" si="3"/>
        <v>212</v>
      </c>
      <c r="B221" s="91">
        <v>5101</v>
      </c>
      <c r="C221" s="88" t="s">
        <v>894</v>
      </c>
      <c r="D221" s="9">
        <v>4.3600000000000002E-3</v>
      </c>
    </row>
    <row r="222" spans="1:4" ht="15.75" x14ac:dyDescent="0.25">
      <c r="A222" s="44">
        <f t="shared" si="3"/>
        <v>213</v>
      </c>
      <c r="B222" s="91">
        <v>5102</v>
      </c>
      <c r="C222" s="88" t="s">
        <v>895</v>
      </c>
      <c r="D222" s="9">
        <v>3.0100000000000001E-3</v>
      </c>
    </row>
    <row r="223" spans="1:4" ht="15.75" x14ac:dyDescent="0.25">
      <c r="A223" s="44">
        <f t="shared" si="3"/>
        <v>214</v>
      </c>
      <c r="B223" s="91">
        <v>5201</v>
      </c>
      <c r="C223" s="88" t="s">
        <v>896</v>
      </c>
      <c r="D223" s="9">
        <v>7.6000000000000004E-4</v>
      </c>
    </row>
    <row r="224" spans="1:4" ht="15.75" x14ac:dyDescent="0.25">
      <c r="A224" s="44">
        <f t="shared" si="3"/>
        <v>215</v>
      </c>
      <c r="B224" s="91">
        <v>5309</v>
      </c>
      <c r="C224" s="88" t="s">
        <v>897</v>
      </c>
      <c r="D224" s="9">
        <v>3.2599999999999999E-3</v>
      </c>
    </row>
    <row r="225" spans="1:4" ht="15.75" x14ac:dyDescent="0.25">
      <c r="A225" s="44">
        <f t="shared" si="3"/>
        <v>216</v>
      </c>
      <c r="B225" s="91">
        <v>5303</v>
      </c>
      <c r="C225" s="88" t="s">
        <v>898</v>
      </c>
      <c r="D225" s="9">
        <v>3.0400000000000002E-3</v>
      </c>
    </row>
    <row r="226" spans="1:4" ht="15.75" x14ac:dyDescent="0.25">
      <c r="A226" s="44">
        <f t="shared" si="3"/>
        <v>217</v>
      </c>
      <c r="B226" s="91">
        <v>5311</v>
      </c>
      <c r="C226" s="88" t="s">
        <v>899</v>
      </c>
      <c r="D226" s="9">
        <v>2.4199999999999998E-3</v>
      </c>
    </row>
    <row r="227" spans="1:4" ht="15.75" x14ac:dyDescent="0.25">
      <c r="A227" s="44">
        <f t="shared" si="3"/>
        <v>218</v>
      </c>
      <c r="B227" s="91">
        <v>5313</v>
      </c>
      <c r="C227" s="88" t="s">
        <v>900</v>
      </c>
      <c r="D227" s="9">
        <v>3.3E-3</v>
      </c>
    </row>
    <row r="228" spans="1:4" ht="15.75" x14ac:dyDescent="0.25">
      <c r="A228" s="44">
        <f t="shared" si="3"/>
        <v>219</v>
      </c>
      <c r="B228" s="91">
        <v>5318</v>
      </c>
      <c r="C228" s="88" t="s">
        <v>1317</v>
      </c>
      <c r="D228" s="9">
        <v>1.0200000000000001E-3</v>
      </c>
    </row>
    <row r="229" spans="1:4" ht="15.75" x14ac:dyDescent="0.25">
      <c r="A229" s="44">
        <f t="shared" si="3"/>
        <v>220</v>
      </c>
      <c r="B229" s="91">
        <v>5319</v>
      </c>
      <c r="C229" s="88" t="s">
        <v>1318</v>
      </c>
      <c r="D229" s="9">
        <v>1.74E-3</v>
      </c>
    </row>
    <row r="230" spans="1:4" ht="15.75" x14ac:dyDescent="0.25">
      <c r="A230" s="44">
        <f t="shared" si="3"/>
        <v>221</v>
      </c>
      <c r="B230" s="91">
        <v>5401</v>
      </c>
      <c r="C230" s="88" t="s">
        <v>901</v>
      </c>
      <c r="D230" s="9">
        <v>1.1800000000000001E-3</v>
      </c>
    </row>
    <row r="231" spans="1:4" ht="16.5" customHeight="1" x14ac:dyDescent="0.25">
      <c r="A231" s="44">
        <f t="shared" si="3"/>
        <v>222</v>
      </c>
      <c r="B231" s="91">
        <v>5409</v>
      </c>
      <c r="C231" s="88" t="s">
        <v>902</v>
      </c>
      <c r="D231" s="9">
        <v>1.33E-3</v>
      </c>
    </row>
    <row r="232" spans="1:4" ht="31.5" x14ac:dyDescent="0.25">
      <c r="A232" s="44">
        <f t="shared" si="3"/>
        <v>223</v>
      </c>
      <c r="B232" s="91">
        <v>5402</v>
      </c>
      <c r="C232" s="88" t="s">
        <v>903</v>
      </c>
      <c r="D232" s="9">
        <v>1.1100000000000001E-3</v>
      </c>
    </row>
    <row r="233" spans="1:4" ht="15.75" x14ac:dyDescent="0.25">
      <c r="A233" s="44">
        <f t="shared" si="3"/>
        <v>224</v>
      </c>
      <c r="B233" s="91">
        <v>5403</v>
      </c>
      <c r="C233" s="88" t="s">
        <v>904</v>
      </c>
      <c r="D233" s="9">
        <v>1.0499999999999999E-3</v>
      </c>
    </row>
    <row r="234" spans="1:4" ht="15.75" x14ac:dyDescent="0.25">
      <c r="A234" s="44">
        <f t="shared" si="3"/>
        <v>225</v>
      </c>
      <c r="B234" s="91">
        <v>5419</v>
      </c>
      <c r="C234" s="88" t="s">
        <v>905</v>
      </c>
      <c r="D234" s="9">
        <v>1.1800000000000001E-3</v>
      </c>
    </row>
    <row r="235" spans="1:4" ht="15.75" x14ac:dyDescent="0.25">
      <c r="A235" s="44">
        <f t="shared" si="3"/>
        <v>226</v>
      </c>
      <c r="B235" s="91">
        <v>5405</v>
      </c>
      <c r="C235" s="88" t="s">
        <v>906</v>
      </c>
      <c r="D235" s="9">
        <v>7.5000000000000002E-4</v>
      </c>
    </row>
    <row r="236" spans="1:4" ht="15.75" x14ac:dyDescent="0.25">
      <c r="A236" s="44">
        <f t="shared" si="3"/>
        <v>227</v>
      </c>
      <c r="B236" s="91">
        <v>5411</v>
      </c>
      <c r="C236" s="88" t="s">
        <v>907</v>
      </c>
      <c r="D236" s="9">
        <v>8.8000000000000003E-4</v>
      </c>
    </row>
    <row r="237" spans="1:4" ht="15.75" x14ac:dyDescent="0.25">
      <c r="A237" s="44">
        <f t="shared" si="3"/>
        <v>228</v>
      </c>
      <c r="B237" s="91">
        <v>5412</v>
      </c>
      <c r="C237" s="88" t="s">
        <v>908</v>
      </c>
      <c r="D237" s="9">
        <v>4.8999999999999998E-4</v>
      </c>
    </row>
    <row r="238" spans="1:4" ht="15.75" x14ac:dyDescent="0.25">
      <c r="A238" s="44">
        <f t="shared" si="3"/>
        <v>229</v>
      </c>
      <c r="B238" s="91">
        <v>5410</v>
      </c>
      <c r="C238" s="88" t="s">
        <v>1319</v>
      </c>
      <c r="D238" s="9">
        <v>4.0999999999999999E-4</v>
      </c>
    </row>
    <row r="239" spans="1:4" ht="15.75" x14ac:dyDescent="0.25">
      <c r="A239" s="44">
        <f t="shared" si="3"/>
        <v>230</v>
      </c>
      <c r="B239" s="91">
        <v>5406</v>
      </c>
      <c r="C239" s="88" t="s">
        <v>909</v>
      </c>
      <c r="D239" s="9">
        <v>1.4400000000000001E-3</v>
      </c>
    </row>
    <row r="240" spans="1:4" ht="15.75" x14ac:dyDescent="0.25">
      <c r="A240" s="44">
        <f t="shared" si="3"/>
        <v>231</v>
      </c>
      <c r="B240" s="91">
        <v>5501</v>
      </c>
      <c r="C240" s="88" t="s">
        <v>910</v>
      </c>
      <c r="D240" s="9">
        <v>5.8E-4</v>
      </c>
    </row>
    <row r="241" spans="1:4" ht="15.75" x14ac:dyDescent="0.25">
      <c r="A241" s="44">
        <f t="shared" si="3"/>
        <v>232</v>
      </c>
      <c r="B241" s="91">
        <v>5602</v>
      </c>
      <c r="C241" s="88" t="s">
        <v>911</v>
      </c>
      <c r="D241" s="9">
        <v>7.8499999999999993E-3</v>
      </c>
    </row>
    <row r="242" spans="1:4" ht="31.5" x14ac:dyDescent="0.25">
      <c r="A242" s="44">
        <f t="shared" si="3"/>
        <v>233</v>
      </c>
      <c r="B242" s="91">
        <v>5604</v>
      </c>
      <c r="C242" s="88" t="s">
        <v>912</v>
      </c>
      <c r="D242" s="9">
        <v>3.9100000000000003E-3</v>
      </c>
    </row>
    <row r="243" spans="1:4" ht="15.75" x14ac:dyDescent="0.25">
      <c r="A243" s="44">
        <f t="shared" si="3"/>
        <v>234</v>
      </c>
      <c r="B243" s="91">
        <v>5701</v>
      </c>
      <c r="C243" s="88" t="s">
        <v>913</v>
      </c>
      <c r="D243" s="9">
        <v>5.9999999999999995E-4</v>
      </c>
    </row>
    <row r="244" spans="1:4" ht="15.75" x14ac:dyDescent="0.25">
      <c r="A244" s="44">
        <f t="shared" si="3"/>
        <v>235</v>
      </c>
      <c r="B244" s="91">
        <v>5802</v>
      </c>
      <c r="C244" s="88" t="s">
        <v>914</v>
      </c>
      <c r="D244" s="9">
        <v>2.5799999999999998E-3</v>
      </c>
    </row>
    <row r="245" spans="1:4" ht="15.75" x14ac:dyDescent="0.25">
      <c r="A245" s="44">
        <f t="shared" si="3"/>
        <v>236</v>
      </c>
      <c r="B245" s="91">
        <v>5803</v>
      </c>
      <c r="C245" s="88" t="s">
        <v>915</v>
      </c>
      <c r="D245" s="9">
        <v>8.1999999999999998E-4</v>
      </c>
    </row>
    <row r="246" spans="1:4" ht="15.75" x14ac:dyDescent="0.25">
      <c r="A246" s="44">
        <f t="shared" si="3"/>
        <v>237</v>
      </c>
      <c r="B246" s="91">
        <v>5811</v>
      </c>
      <c r="C246" s="88" t="s">
        <v>916</v>
      </c>
      <c r="D246" s="9">
        <v>3.14E-3</v>
      </c>
    </row>
    <row r="247" spans="1:4" ht="15.75" x14ac:dyDescent="0.25">
      <c r="A247" s="44">
        <f t="shared" si="3"/>
        <v>238</v>
      </c>
      <c r="B247" s="91">
        <v>5818</v>
      </c>
      <c r="C247" s="88" t="s">
        <v>1320</v>
      </c>
      <c r="D247" s="9">
        <v>1.17E-3</v>
      </c>
    </row>
    <row r="248" spans="1:4" ht="31.5" x14ac:dyDescent="0.25">
      <c r="A248" s="44">
        <f t="shared" si="3"/>
        <v>239</v>
      </c>
      <c r="B248" s="91">
        <v>5819</v>
      </c>
      <c r="C248" s="88" t="s">
        <v>1321</v>
      </c>
      <c r="D248" s="9">
        <v>1.6999999999999999E-3</v>
      </c>
    </row>
    <row r="249" spans="1:4" ht="15.75" x14ac:dyDescent="0.25">
      <c r="A249" s="44">
        <f t="shared" si="3"/>
        <v>240</v>
      </c>
      <c r="B249" s="91">
        <v>5821</v>
      </c>
      <c r="C249" s="88" t="s">
        <v>1322</v>
      </c>
      <c r="D249" s="9">
        <v>1.7899999999999999E-3</v>
      </c>
    </row>
    <row r="250" spans="1:4" ht="15.75" x14ac:dyDescent="0.25">
      <c r="A250" s="44">
        <f t="shared" si="3"/>
        <v>241</v>
      </c>
      <c r="B250" s="91">
        <v>5817</v>
      </c>
      <c r="C250" s="88" t="s">
        <v>917</v>
      </c>
      <c r="D250" s="9">
        <v>7.2999999999999996E-4</v>
      </c>
    </row>
    <row r="251" spans="1:4" ht="15.75" x14ac:dyDescent="0.25">
      <c r="A251" s="44">
        <f t="shared" si="3"/>
        <v>242</v>
      </c>
      <c r="B251" s="91">
        <v>5822</v>
      </c>
      <c r="C251" s="88" t="s">
        <v>1323</v>
      </c>
      <c r="D251" s="9">
        <v>7.1000000000000002E-4</v>
      </c>
    </row>
    <row r="252" spans="1:4" ht="15.75" x14ac:dyDescent="0.25">
      <c r="A252" s="44">
        <f t="shared" si="3"/>
        <v>243</v>
      </c>
      <c r="B252" s="91">
        <v>5823</v>
      </c>
      <c r="C252" s="88" t="s">
        <v>1324</v>
      </c>
      <c r="D252" s="9">
        <v>7.6999999999999996E-4</v>
      </c>
    </row>
    <row r="253" spans="1:4" ht="15.75" x14ac:dyDescent="0.25">
      <c r="A253" s="44">
        <f t="shared" si="3"/>
        <v>244</v>
      </c>
      <c r="B253" s="91">
        <v>5812</v>
      </c>
      <c r="C253" s="88" t="s">
        <v>918</v>
      </c>
      <c r="D253" s="9">
        <v>2.5100000000000001E-3</v>
      </c>
    </row>
    <row r="254" spans="1:4" ht="15.75" x14ac:dyDescent="0.25">
      <c r="A254" s="44">
        <f t="shared" si="3"/>
        <v>245</v>
      </c>
      <c r="B254" s="91">
        <v>5807</v>
      </c>
      <c r="C254" s="88" t="s">
        <v>919</v>
      </c>
      <c r="D254" s="9">
        <v>3.7499999999999999E-3</v>
      </c>
    </row>
    <row r="255" spans="1:4" ht="15.75" x14ac:dyDescent="0.25">
      <c r="A255" s="44">
        <f t="shared" si="3"/>
        <v>246</v>
      </c>
      <c r="B255" s="91">
        <v>5902</v>
      </c>
      <c r="C255" s="88" t="s">
        <v>920</v>
      </c>
      <c r="D255" s="9">
        <v>3.3E-4</v>
      </c>
    </row>
    <row r="256" spans="1:4" ht="31.5" x14ac:dyDescent="0.25">
      <c r="A256" s="44">
        <f t="shared" si="3"/>
        <v>247</v>
      </c>
      <c r="B256" s="91">
        <v>5903</v>
      </c>
      <c r="C256" s="88" t="s">
        <v>921</v>
      </c>
      <c r="D256" s="9">
        <v>5.0000000000000001E-4</v>
      </c>
    </row>
    <row r="257" spans="1:4" ht="31.5" x14ac:dyDescent="0.25">
      <c r="A257" s="44">
        <f t="shared" si="3"/>
        <v>248</v>
      </c>
      <c r="B257" s="91">
        <v>6002</v>
      </c>
      <c r="C257" s="88" t="s">
        <v>922</v>
      </c>
      <c r="D257" s="9">
        <v>1.0200000000000001E-3</v>
      </c>
    </row>
    <row r="258" spans="1:4" ht="15.75" x14ac:dyDescent="0.25">
      <c r="A258" s="44">
        <f t="shared" si="3"/>
        <v>249</v>
      </c>
      <c r="B258" s="91">
        <v>6008</v>
      </c>
      <c r="C258" s="88" t="s">
        <v>923</v>
      </c>
      <c r="D258" s="9">
        <v>4.2000000000000002E-4</v>
      </c>
    </row>
    <row r="259" spans="1:4" ht="15.75" x14ac:dyDescent="0.25">
      <c r="A259" s="44">
        <f t="shared" si="3"/>
        <v>250</v>
      </c>
      <c r="B259" s="91">
        <v>6009</v>
      </c>
      <c r="C259" s="88" t="s">
        <v>924</v>
      </c>
      <c r="D259" s="9">
        <v>8.5999999999999998E-4</v>
      </c>
    </row>
    <row r="260" spans="1:4" ht="31.5" x14ac:dyDescent="0.25">
      <c r="A260" s="44">
        <f t="shared" si="3"/>
        <v>251</v>
      </c>
      <c r="B260" s="91">
        <v>6007</v>
      </c>
      <c r="C260" s="88" t="s">
        <v>925</v>
      </c>
      <c r="D260" s="9">
        <v>8.8000000000000003E-4</v>
      </c>
    </row>
    <row r="261" spans="1:4" ht="15.75" x14ac:dyDescent="0.25">
      <c r="A261" s="44">
        <f t="shared" si="3"/>
        <v>252</v>
      </c>
      <c r="B261" s="91">
        <v>6103</v>
      </c>
      <c r="C261" s="88" t="s">
        <v>926</v>
      </c>
      <c r="D261" s="9">
        <v>4.0999999999999999E-4</v>
      </c>
    </row>
    <row r="262" spans="1:4" ht="15.75" x14ac:dyDescent="0.25">
      <c r="A262" s="44">
        <f t="shared" si="3"/>
        <v>253</v>
      </c>
      <c r="B262" s="91">
        <v>6201</v>
      </c>
      <c r="C262" s="88" t="s">
        <v>927</v>
      </c>
      <c r="D262" s="9">
        <v>3.8000000000000002E-4</v>
      </c>
    </row>
    <row r="263" spans="1:4" ht="15.75" x14ac:dyDescent="0.25">
      <c r="A263" s="44">
        <f t="shared" si="3"/>
        <v>254</v>
      </c>
      <c r="B263" s="91">
        <v>6202</v>
      </c>
      <c r="C263" s="88" t="s">
        <v>928</v>
      </c>
      <c r="D263" s="9">
        <v>2.9999999999999997E-4</v>
      </c>
    </row>
    <row r="264" spans="1:4" ht="15.75" x14ac:dyDescent="0.25">
      <c r="A264" s="44">
        <f t="shared" si="3"/>
        <v>255</v>
      </c>
      <c r="B264" s="91">
        <v>6302</v>
      </c>
      <c r="C264" s="88" t="s">
        <v>929</v>
      </c>
      <c r="D264" s="9">
        <v>1.8000000000000001E-4</v>
      </c>
    </row>
    <row r="265" spans="1:4" ht="15.75" x14ac:dyDescent="0.25">
      <c r="A265" s="44">
        <f t="shared" si="3"/>
        <v>256</v>
      </c>
      <c r="B265" s="91">
        <v>6305</v>
      </c>
      <c r="C265" s="88" t="s">
        <v>930</v>
      </c>
      <c r="D265" s="9">
        <v>4.8000000000000001E-4</v>
      </c>
    </row>
    <row r="266" spans="1:4" ht="31.5" x14ac:dyDescent="0.25">
      <c r="A266" s="44">
        <f t="shared" si="3"/>
        <v>257</v>
      </c>
      <c r="B266" s="91">
        <v>6429</v>
      </c>
      <c r="C266" s="88" t="s">
        <v>1325</v>
      </c>
      <c r="D266" s="9">
        <v>2.9199999999999999E-3</v>
      </c>
    </row>
    <row r="267" spans="1:4" ht="15.75" x14ac:dyDescent="0.25">
      <c r="A267" s="44">
        <f t="shared" si="3"/>
        <v>258</v>
      </c>
      <c r="B267" s="91">
        <v>6428</v>
      </c>
      <c r="C267" s="88" t="s">
        <v>931</v>
      </c>
      <c r="D267" s="9">
        <v>2.5100000000000001E-3</v>
      </c>
    </row>
    <row r="268" spans="1:4" ht="15.75" x14ac:dyDescent="0.25">
      <c r="A268" s="44">
        <f t="shared" ref="A268:A331" si="4">A267+1</f>
        <v>259</v>
      </c>
      <c r="B268" s="91">
        <v>6413</v>
      </c>
      <c r="C268" s="88" t="s">
        <v>932</v>
      </c>
      <c r="D268" s="9">
        <v>1.0300000000000001E-3</v>
      </c>
    </row>
    <row r="269" spans="1:4" ht="15.75" x14ac:dyDescent="0.25">
      <c r="A269" s="44">
        <f t="shared" si="4"/>
        <v>260</v>
      </c>
      <c r="B269" s="91">
        <v>6423</v>
      </c>
      <c r="C269" s="88" t="s">
        <v>933</v>
      </c>
      <c r="D269" s="9">
        <v>1.2099999999999999E-3</v>
      </c>
    </row>
    <row r="270" spans="1:4" ht="15.75" x14ac:dyDescent="0.25">
      <c r="A270" s="44">
        <f t="shared" si="4"/>
        <v>261</v>
      </c>
      <c r="B270" s="91">
        <v>6424</v>
      </c>
      <c r="C270" s="88" t="s">
        <v>934</v>
      </c>
      <c r="D270" s="9">
        <v>2.4299999999999999E-3</v>
      </c>
    </row>
    <row r="271" spans="1:4" ht="15.75" x14ac:dyDescent="0.25">
      <c r="A271" s="44">
        <f t="shared" si="4"/>
        <v>262</v>
      </c>
      <c r="B271" s="91">
        <v>8008</v>
      </c>
      <c r="C271" s="88" t="s">
        <v>1326</v>
      </c>
      <c r="D271" s="9">
        <v>3.6000000000000002E-4</v>
      </c>
    </row>
    <row r="272" spans="1:4" ht="15.75" x14ac:dyDescent="0.25">
      <c r="A272" s="44">
        <f t="shared" si="4"/>
        <v>263</v>
      </c>
      <c r="B272" s="91">
        <v>6425</v>
      </c>
      <c r="C272" s="88" t="s">
        <v>935</v>
      </c>
      <c r="D272" s="9">
        <v>5.4000000000000001E-4</v>
      </c>
    </row>
    <row r="273" spans="1:4" ht="15.75" x14ac:dyDescent="0.25">
      <c r="A273" s="44">
        <f t="shared" si="4"/>
        <v>264</v>
      </c>
      <c r="B273" s="91">
        <v>6426</v>
      </c>
      <c r="C273" s="88" t="s">
        <v>936</v>
      </c>
      <c r="D273" s="9">
        <v>4.0000000000000002E-4</v>
      </c>
    </row>
    <row r="274" spans="1:4" ht="31.5" x14ac:dyDescent="0.25">
      <c r="A274" s="44">
        <f t="shared" si="4"/>
        <v>265</v>
      </c>
      <c r="B274" s="91">
        <v>6404</v>
      </c>
      <c r="C274" s="88" t="s">
        <v>937</v>
      </c>
      <c r="D274" s="9">
        <v>8.1999999999999998E-4</v>
      </c>
    </row>
    <row r="275" spans="1:4" ht="15.75" x14ac:dyDescent="0.25">
      <c r="A275" s="44">
        <f t="shared" si="4"/>
        <v>266</v>
      </c>
      <c r="B275" s="91">
        <v>6418</v>
      </c>
      <c r="C275" s="88" t="s">
        <v>938</v>
      </c>
      <c r="D275" s="9">
        <v>1.3799999999999999E-3</v>
      </c>
    </row>
    <row r="276" spans="1:4" ht="15.75" x14ac:dyDescent="0.25">
      <c r="A276" s="44">
        <f t="shared" si="4"/>
        <v>267</v>
      </c>
      <c r="B276" s="91">
        <v>6416</v>
      </c>
      <c r="C276" s="88" t="s">
        <v>939</v>
      </c>
      <c r="D276" s="9">
        <v>3.4000000000000002E-4</v>
      </c>
    </row>
    <row r="277" spans="1:4" ht="15.75" x14ac:dyDescent="0.25">
      <c r="A277" s="44">
        <f t="shared" si="4"/>
        <v>268</v>
      </c>
      <c r="B277" s="91">
        <v>6431</v>
      </c>
      <c r="C277" s="88" t="s">
        <v>940</v>
      </c>
      <c r="D277" s="9">
        <v>3.4000000000000002E-4</v>
      </c>
    </row>
    <row r="278" spans="1:4" ht="15.75" x14ac:dyDescent="0.25">
      <c r="A278" s="44">
        <f t="shared" si="4"/>
        <v>269</v>
      </c>
      <c r="B278" s="91">
        <v>6427</v>
      </c>
      <c r="C278" s="88" t="s">
        <v>941</v>
      </c>
      <c r="D278" s="9">
        <v>3.3E-4</v>
      </c>
    </row>
    <row r="279" spans="1:4" ht="15.75" x14ac:dyDescent="0.25">
      <c r="A279" s="44">
        <f t="shared" si="4"/>
        <v>270</v>
      </c>
      <c r="B279" s="91">
        <v>6441</v>
      </c>
      <c r="C279" s="88" t="s">
        <v>1327</v>
      </c>
      <c r="D279" s="9">
        <v>7.6000000000000004E-4</v>
      </c>
    </row>
    <row r="280" spans="1:4" ht="15.75" x14ac:dyDescent="0.25">
      <c r="A280" s="44">
        <f t="shared" si="4"/>
        <v>271</v>
      </c>
      <c r="B280" s="91">
        <v>6442</v>
      </c>
      <c r="C280" s="88" t="s">
        <v>1328</v>
      </c>
      <c r="D280" s="9">
        <v>5.5999999999999995E-4</v>
      </c>
    </row>
    <row r="281" spans="1:4" ht="15.75" x14ac:dyDescent="0.25">
      <c r="A281" s="44">
        <f t="shared" si="4"/>
        <v>272</v>
      </c>
      <c r="B281" s="91">
        <v>6501</v>
      </c>
      <c r="C281" s="88" t="s">
        <v>942</v>
      </c>
      <c r="D281" s="9">
        <v>5.6999999999999998E-4</v>
      </c>
    </row>
    <row r="282" spans="1:4" ht="15.75" x14ac:dyDescent="0.25">
      <c r="A282" s="44">
        <f t="shared" si="4"/>
        <v>273</v>
      </c>
      <c r="B282" s="91">
        <v>6601</v>
      </c>
      <c r="C282" s="88" t="s">
        <v>943</v>
      </c>
      <c r="D282" s="9">
        <v>2.9999999999999997E-4</v>
      </c>
    </row>
    <row r="283" spans="1:4" ht="15.75" x14ac:dyDescent="0.25">
      <c r="A283" s="44">
        <f t="shared" si="4"/>
        <v>274</v>
      </c>
      <c r="B283" s="91">
        <v>6502</v>
      </c>
      <c r="C283" s="88" t="s">
        <v>944</v>
      </c>
      <c r="D283" s="9">
        <v>1.08E-3</v>
      </c>
    </row>
    <row r="284" spans="1:4" ht="31.5" x14ac:dyDescent="0.25">
      <c r="A284" s="44">
        <f t="shared" si="4"/>
        <v>275</v>
      </c>
      <c r="B284" s="91">
        <v>6503</v>
      </c>
      <c r="C284" s="88" t="s">
        <v>945</v>
      </c>
      <c r="D284" s="9">
        <v>1.1100000000000001E-3</v>
      </c>
    </row>
    <row r="285" spans="1:4" ht="15.75" customHeight="1" x14ac:dyDescent="0.25">
      <c r="A285" s="44">
        <f t="shared" si="4"/>
        <v>276</v>
      </c>
      <c r="B285" s="91">
        <v>6504</v>
      </c>
      <c r="C285" s="88" t="s">
        <v>946</v>
      </c>
      <c r="D285" s="9">
        <v>1.1100000000000001E-3</v>
      </c>
    </row>
    <row r="286" spans="1:4" ht="15.75" x14ac:dyDescent="0.25">
      <c r="A286" s="44">
        <f t="shared" si="4"/>
        <v>277</v>
      </c>
      <c r="B286" s="91">
        <v>6606</v>
      </c>
      <c r="C286" s="88" t="s">
        <v>947</v>
      </c>
      <c r="D286" s="9">
        <v>5.5000000000000003E-4</v>
      </c>
    </row>
    <row r="287" spans="1:4" ht="15.75" x14ac:dyDescent="0.25">
      <c r="A287" s="44">
        <f t="shared" si="4"/>
        <v>278</v>
      </c>
      <c r="B287" s="91">
        <v>6603</v>
      </c>
      <c r="C287" s="88" t="s">
        <v>948</v>
      </c>
      <c r="D287" s="9">
        <v>2.7999999999999998E-4</v>
      </c>
    </row>
    <row r="288" spans="1:4" ht="15.75" x14ac:dyDescent="0.25">
      <c r="A288" s="44">
        <f t="shared" si="4"/>
        <v>279</v>
      </c>
      <c r="B288" s="91">
        <v>6604</v>
      </c>
      <c r="C288" s="88" t="s">
        <v>949</v>
      </c>
      <c r="D288" s="9">
        <v>3.5E-4</v>
      </c>
    </row>
    <row r="289" spans="1:4" ht="15.75" x14ac:dyDescent="0.25">
      <c r="A289" s="44">
        <f t="shared" si="4"/>
        <v>280</v>
      </c>
      <c r="B289" s="91">
        <v>6705</v>
      </c>
      <c r="C289" s="88" t="s">
        <v>950</v>
      </c>
      <c r="D289" s="9">
        <v>5.8E-4</v>
      </c>
    </row>
    <row r="290" spans="1:4" ht="15.75" x14ac:dyDescent="0.25">
      <c r="A290" s="44">
        <f t="shared" si="4"/>
        <v>281</v>
      </c>
      <c r="B290" s="91">
        <v>6706</v>
      </c>
      <c r="C290" s="88" t="s">
        <v>951</v>
      </c>
      <c r="D290" s="9">
        <v>6.8999999999999997E-4</v>
      </c>
    </row>
    <row r="291" spans="1:4" ht="17.25" customHeight="1" x14ac:dyDescent="0.25">
      <c r="A291" s="44">
        <f t="shared" si="4"/>
        <v>282</v>
      </c>
      <c r="B291" s="91">
        <v>6707</v>
      </c>
      <c r="C291" s="88" t="s">
        <v>952</v>
      </c>
      <c r="D291" s="9">
        <v>5.2999999999999998E-4</v>
      </c>
    </row>
    <row r="292" spans="1:4" ht="28.5" customHeight="1" x14ac:dyDescent="0.25">
      <c r="A292" s="44">
        <f t="shared" si="4"/>
        <v>283</v>
      </c>
      <c r="B292" s="91">
        <v>6708</v>
      </c>
      <c r="C292" s="88" t="s">
        <v>953</v>
      </c>
      <c r="D292" s="9">
        <v>1.07E-3</v>
      </c>
    </row>
    <row r="293" spans="1:4" ht="15.75" x14ac:dyDescent="0.25">
      <c r="A293" s="44">
        <f t="shared" si="4"/>
        <v>284</v>
      </c>
      <c r="B293" s="91">
        <v>6801</v>
      </c>
      <c r="C293" s="88" t="s">
        <v>954</v>
      </c>
      <c r="D293" s="9">
        <v>8.0999999999999996E-4</v>
      </c>
    </row>
    <row r="294" spans="1:4" ht="15.75" x14ac:dyDescent="0.25">
      <c r="A294" s="44">
        <f t="shared" si="4"/>
        <v>285</v>
      </c>
      <c r="B294" s="91">
        <v>6802</v>
      </c>
      <c r="C294" s="88" t="s">
        <v>955</v>
      </c>
      <c r="D294" s="9">
        <v>6.6E-4</v>
      </c>
    </row>
    <row r="295" spans="1:4" ht="15.75" x14ac:dyDescent="0.25">
      <c r="A295" s="44">
        <f t="shared" si="4"/>
        <v>286</v>
      </c>
      <c r="B295" s="91">
        <v>6803</v>
      </c>
      <c r="C295" s="88" t="s">
        <v>956</v>
      </c>
      <c r="D295" s="9">
        <v>6.4999999999999997E-4</v>
      </c>
    </row>
    <row r="296" spans="1:4" ht="15.75" x14ac:dyDescent="0.25">
      <c r="A296" s="44">
        <f t="shared" si="4"/>
        <v>287</v>
      </c>
      <c r="B296" s="91">
        <v>7007</v>
      </c>
      <c r="C296" s="88" t="s">
        <v>957</v>
      </c>
      <c r="D296" s="9">
        <v>4.7800000000000004E-3</v>
      </c>
    </row>
    <row r="297" spans="1:4" ht="15.75" x14ac:dyDescent="0.25">
      <c r="A297" s="44">
        <f t="shared" si="4"/>
        <v>288</v>
      </c>
      <c r="B297" s="91">
        <v>7021</v>
      </c>
      <c r="C297" s="88" t="s">
        <v>958</v>
      </c>
      <c r="D297" s="9">
        <v>8.0000000000000007E-5</v>
      </c>
    </row>
    <row r="298" spans="1:4" ht="15.75" x14ac:dyDescent="0.25">
      <c r="A298" s="44">
        <f t="shared" si="4"/>
        <v>289</v>
      </c>
      <c r="B298" s="91">
        <v>7022</v>
      </c>
      <c r="C298" s="88" t="s">
        <v>959</v>
      </c>
      <c r="D298" s="9">
        <v>1.7000000000000001E-4</v>
      </c>
    </row>
    <row r="299" spans="1:4" ht="15.75" x14ac:dyDescent="0.25">
      <c r="A299" s="44">
        <f t="shared" si="4"/>
        <v>290</v>
      </c>
      <c r="B299" s="91">
        <v>7031</v>
      </c>
      <c r="C299" s="88" t="s">
        <v>960</v>
      </c>
      <c r="D299" s="9">
        <v>1.23E-3</v>
      </c>
    </row>
    <row r="300" spans="1:4" ht="31.5" x14ac:dyDescent="0.25">
      <c r="A300" s="44">
        <f t="shared" si="4"/>
        <v>291</v>
      </c>
      <c r="B300" s="91">
        <v>7032</v>
      </c>
      <c r="C300" s="88" t="s">
        <v>961</v>
      </c>
      <c r="D300" s="9">
        <v>2.8500000000000001E-3</v>
      </c>
    </row>
    <row r="301" spans="1:4" ht="15.75" x14ac:dyDescent="0.25">
      <c r="A301" s="44">
        <f t="shared" si="4"/>
        <v>292</v>
      </c>
      <c r="B301" s="91">
        <v>7033</v>
      </c>
      <c r="C301" s="88" t="s">
        <v>1329</v>
      </c>
      <c r="D301" s="9">
        <v>1.6199999999999999E-3</v>
      </c>
    </row>
    <row r="302" spans="1:4" ht="31.5" x14ac:dyDescent="0.25">
      <c r="A302" s="44">
        <f t="shared" si="4"/>
        <v>293</v>
      </c>
      <c r="B302" s="91">
        <v>7101</v>
      </c>
      <c r="C302" s="88" t="s">
        <v>962</v>
      </c>
      <c r="D302" s="9">
        <v>1.4599999999999999E-3</v>
      </c>
    </row>
    <row r="303" spans="1:4" ht="15.75" x14ac:dyDescent="0.25">
      <c r="A303" s="44">
        <f t="shared" si="4"/>
        <v>294</v>
      </c>
      <c r="B303" s="91">
        <v>7103</v>
      </c>
      <c r="C303" s="88" t="s">
        <v>963</v>
      </c>
      <c r="D303" s="9">
        <v>2.9999999999999997E-4</v>
      </c>
    </row>
    <row r="304" spans="1:4" ht="15.75" x14ac:dyDescent="0.25">
      <c r="A304" s="44">
        <f t="shared" si="4"/>
        <v>295</v>
      </c>
      <c r="B304" s="91">
        <v>7104</v>
      </c>
      <c r="C304" s="88" t="s">
        <v>1330</v>
      </c>
      <c r="D304" s="9">
        <v>3.32E-3</v>
      </c>
    </row>
    <row r="305" spans="1:4" ht="31.5" x14ac:dyDescent="0.25">
      <c r="A305" s="44">
        <f t="shared" si="4"/>
        <v>296</v>
      </c>
      <c r="B305" s="91">
        <v>7202</v>
      </c>
      <c r="C305" s="88" t="s">
        <v>964</v>
      </c>
      <c r="D305" s="9">
        <v>1.23E-3</v>
      </c>
    </row>
    <row r="306" spans="1:4" ht="15.75" x14ac:dyDescent="0.25">
      <c r="A306" s="44">
        <f t="shared" si="4"/>
        <v>297</v>
      </c>
      <c r="B306" s="91">
        <v>7207</v>
      </c>
      <c r="C306" s="88" t="s">
        <v>965</v>
      </c>
      <c r="D306" s="9">
        <v>1.49E-3</v>
      </c>
    </row>
    <row r="307" spans="1:4" ht="15.75" x14ac:dyDescent="0.25">
      <c r="A307" s="44">
        <f t="shared" si="4"/>
        <v>298</v>
      </c>
      <c r="B307" s="91">
        <v>7208</v>
      </c>
      <c r="C307" s="88" t="s">
        <v>966</v>
      </c>
      <c r="D307" s="9">
        <v>2.0200000000000001E-3</v>
      </c>
    </row>
    <row r="308" spans="1:4" ht="15.75" x14ac:dyDescent="0.25">
      <c r="A308" s="44">
        <f t="shared" si="4"/>
        <v>299</v>
      </c>
      <c r="B308" s="91">
        <v>7305</v>
      </c>
      <c r="C308" s="88" t="s">
        <v>967</v>
      </c>
      <c r="D308" s="9">
        <v>8.0999999999999996E-4</v>
      </c>
    </row>
    <row r="309" spans="1:4" ht="15.75" x14ac:dyDescent="0.25">
      <c r="A309" s="44">
        <f t="shared" si="4"/>
        <v>300</v>
      </c>
      <c r="B309" s="91">
        <v>7351</v>
      </c>
      <c r="C309" s="88" t="s">
        <v>968</v>
      </c>
      <c r="D309" s="9">
        <v>1.0200000000000001E-3</v>
      </c>
    </row>
    <row r="310" spans="1:4" ht="15.75" x14ac:dyDescent="0.25">
      <c r="A310" s="44">
        <f t="shared" si="4"/>
        <v>301</v>
      </c>
      <c r="B310" s="91">
        <v>7352</v>
      </c>
      <c r="C310" s="88" t="s">
        <v>969</v>
      </c>
      <c r="D310" s="9">
        <v>1.15E-3</v>
      </c>
    </row>
    <row r="311" spans="1:4" ht="15.75" x14ac:dyDescent="0.25">
      <c r="A311" s="44">
        <f t="shared" si="4"/>
        <v>302</v>
      </c>
      <c r="B311" s="91">
        <v>7418</v>
      </c>
      <c r="C311" s="88" t="s">
        <v>970</v>
      </c>
      <c r="D311" s="9">
        <v>8.5999999999999998E-4</v>
      </c>
    </row>
    <row r="312" spans="1:4" ht="15.75" x14ac:dyDescent="0.25">
      <c r="A312" s="44">
        <f t="shared" si="4"/>
        <v>303</v>
      </c>
      <c r="B312" s="91">
        <v>7403</v>
      </c>
      <c r="C312" s="88" t="s">
        <v>1331</v>
      </c>
      <c r="D312" s="9">
        <v>1.06E-3</v>
      </c>
    </row>
    <row r="313" spans="1:4" ht="15.75" x14ac:dyDescent="0.25">
      <c r="A313" s="44">
        <f t="shared" si="4"/>
        <v>304</v>
      </c>
      <c r="B313" s="91">
        <v>7407</v>
      </c>
      <c r="C313" s="88" t="s">
        <v>971</v>
      </c>
      <c r="D313" s="9">
        <v>5.5999999999999995E-4</v>
      </c>
    </row>
    <row r="314" spans="1:4" ht="15.75" x14ac:dyDescent="0.25">
      <c r="A314" s="44">
        <f t="shared" si="4"/>
        <v>305</v>
      </c>
      <c r="B314" s="91">
        <v>7429</v>
      </c>
      <c r="C314" s="88" t="s">
        <v>1332</v>
      </c>
      <c r="D314" s="9">
        <v>4.2999999999999999E-4</v>
      </c>
    </row>
    <row r="315" spans="1:4" ht="15.75" x14ac:dyDescent="0.25">
      <c r="A315" s="44">
        <f t="shared" si="4"/>
        <v>306</v>
      </c>
      <c r="B315" s="91">
        <v>7419</v>
      </c>
      <c r="C315" s="88" t="s">
        <v>972</v>
      </c>
      <c r="D315" s="9">
        <v>2.4000000000000001E-4</v>
      </c>
    </row>
    <row r="316" spans="1:4" ht="15.75" x14ac:dyDescent="0.25">
      <c r="A316" s="44">
        <f t="shared" si="4"/>
        <v>307</v>
      </c>
      <c r="B316" s="91">
        <v>7421</v>
      </c>
      <c r="C316" s="88" t="s">
        <v>973</v>
      </c>
      <c r="D316" s="9">
        <v>5.4000000000000001E-4</v>
      </c>
    </row>
    <row r="317" spans="1:4" ht="15.75" x14ac:dyDescent="0.25">
      <c r="A317" s="44">
        <f t="shared" si="4"/>
        <v>308</v>
      </c>
      <c r="B317" s="91">
        <v>7422</v>
      </c>
      <c r="C317" s="88" t="s">
        <v>974</v>
      </c>
      <c r="D317" s="9">
        <v>2.7E-4</v>
      </c>
    </row>
    <row r="318" spans="1:4" ht="15.75" x14ac:dyDescent="0.25">
      <c r="A318" s="44">
        <f t="shared" si="4"/>
        <v>309</v>
      </c>
      <c r="B318" s="91">
        <v>7427</v>
      </c>
      <c r="C318" s="88" t="s">
        <v>975</v>
      </c>
      <c r="D318" s="9">
        <v>5.1000000000000004E-4</v>
      </c>
    </row>
    <row r="319" spans="1:4" ht="15.75" x14ac:dyDescent="0.25">
      <c r="A319" s="44">
        <f t="shared" si="4"/>
        <v>310</v>
      </c>
      <c r="B319" s="91">
        <v>7428</v>
      </c>
      <c r="C319" s="88" t="s">
        <v>1333</v>
      </c>
      <c r="D319" s="9">
        <v>7.2000000000000005E-4</v>
      </c>
    </row>
    <row r="320" spans="1:4" ht="15.75" x14ac:dyDescent="0.25">
      <c r="A320" s="44">
        <f t="shared" si="4"/>
        <v>311</v>
      </c>
      <c r="B320" s="91">
        <v>7411</v>
      </c>
      <c r="C320" s="88" t="s">
        <v>976</v>
      </c>
      <c r="D320" s="9">
        <v>6.4999999999999997E-4</v>
      </c>
    </row>
    <row r="321" spans="1:4" ht="31.5" x14ac:dyDescent="0.25">
      <c r="A321" s="44">
        <f t="shared" si="4"/>
        <v>312</v>
      </c>
      <c r="B321" s="91">
        <v>7426</v>
      </c>
      <c r="C321" s="88" t="s">
        <v>977</v>
      </c>
      <c r="D321" s="9">
        <v>9.8999999999999999E-4</v>
      </c>
    </row>
    <row r="322" spans="1:4" ht="15.75" x14ac:dyDescent="0.25">
      <c r="A322" s="44">
        <f t="shared" si="4"/>
        <v>313</v>
      </c>
      <c r="B322" s="91">
        <v>7415</v>
      </c>
      <c r="C322" s="88" t="s">
        <v>978</v>
      </c>
      <c r="D322" s="9">
        <v>6.7000000000000002E-4</v>
      </c>
    </row>
    <row r="323" spans="1:4" ht="15.75" x14ac:dyDescent="0.25">
      <c r="A323" s="44">
        <f t="shared" si="4"/>
        <v>314</v>
      </c>
      <c r="B323" s="91">
        <v>7412</v>
      </c>
      <c r="C323" s="88" t="s">
        <v>979</v>
      </c>
      <c r="D323" s="9">
        <v>9.8999999999999999E-4</v>
      </c>
    </row>
    <row r="324" spans="1:4" ht="15.75" x14ac:dyDescent="0.25">
      <c r="A324" s="44">
        <f t="shared" si="4"/>
        <v>315</v>
      </c>
      <c r="B324" s="91">
        <v>7425</v>
      </c>
      <c r="C324" s="88" t="s">
        <v>980</v>
      </c>
      <c r="D324" s="9">
        <v>1.74E-3</v>
      </c>
    </row>
    <row r="325" spans="1:4" ht="15.75" x14ac:dyDescent="0.25">
      <c r="A325" s="44">
        <f t="shared" si="4"/>
        <v>316</v>
      </c>
      <c r="B325" s="91">
        <v>7423</v>
      </c>
      <c r="C325" s="88" t="s">
        <v>981</v>
      </c>
      <c r="D325" s="9">
        <v>1.5200000000000001E-3</v>
      </c>
    </row>
    <row r="326" spans="1:4" ht="15.75" x14ac:dyDescent="0.25">
      <c r="A326" s="44">
        <f t="shared" si="4"/>
        <v>317</v>
      </c>
      <c r="B326" s="91">
        <v>7503</v>
      </c>
      <c r="C326" s="88" t="s">
        <v>982</v>
      </c>
      <c r="D326" s="9">
        <v>4.2300000000000003E-3</v>
      </c>
    </row>
    <row r="327" spans="1:4" ht="15" customHeight="1" x14ac:dyDescent="0.25">
      <c r="A327" s="44">
        <f t="shared" si="4"/>
        <v>318</v>
      </c>
      <c r="B327" s="91">
        <v>7703</v>
      </c>
      <c r="C327" s="88" t="s">
        <v>983</v>
      </c>
      <c r="D327" s="9">
        <v>7.2399999999999999E-3</v>
      </c>
    </row>
    <row r="328" spans="1:4" ht="18.75" customHeight="1" x14ac:dyDescent="0.25">
      <c r="A328" s="44">
        <f t="shared" si="4"/>
        <v>319</v>
      </c>
      <c r="B328" s="91">
        <v>7706</v>
      </c>
      <c r="C328" s="88" t="s">
        <v>984</v>
      </c>
      <c r="D328" s="9">
        <v>1.273E-2</v>
      </c>
    </row>
    <row r="329" spans="1:4" ht="47.25" x14ac:dyDescent="0.25">
      <c r="A329" s="44">
        <f t="shared" si="4"/>
        <v>320</v>
      </c>
      <c r="B329" s="91">
        <v>7707</v>
      </c>
      <c r="C329" s="88" t="s">
        <v>985</v>
      </c>
      <c r="D329" s="9">
        <v>1.652E-2</v>
      </c>
    </row>
    <row r="330" spans="1:4" ht="31.5" x14ac:dyDescent="0.25">
      <c r="A330" s="44">
        <f t="shared" si="4"/>
        <v>321</v>
      </c>
      <c r="B330" s="91">
        <v>7702</v>
      </c>
      <c r="C330" s="88" t="s">
        <v>986</v>
      </c>
      <c r="D330" s="9">
        <v>1.537E-2</v>
      </c>
    </row>
    <row r="331" spans="1:4" ht="15.75" x14ac:dyDescent="0.25">
      <c r="A331" s="44">
        <f t="shared" si="4"/>
        <v>322</v>
      </c>
      <c r="B331" s="91">
        <v>7705</v>
      </c>
      <c r="C331" s="88" t="s">
        <v>987</v>
      </c>
      <c r="D331" s="9">
        <v>7.7999999999999996E-3</v>
      </c>
    </row>
    <row r="332" spans="1:4" ht="15.75" x14ac:dyDescent="0.25">
      <c r="A332" s="44">
        <f t="shared" ref="A332:A395" si="5">A331+1</f>
        <v>323</v>
      </c>
      <c r="B332" s="91">
        <v>7805</v>
      </c>
      <c r="C332" s="88" t="s">
        <v>1334</v>
      </c>
      <c r="D332" s="9">
        <v>5.9999999999999995E-4</v>
      </c>
    </row>
    <row r="333" spans="1:4" ht="15.75" x14ac:dyDescent="0.25">
      <c r="A333" s="44">
        <f t="shared" si="5"/>
        <v>324</v>
      </c>
      <c r="B333" s="91">
        <v>7804</v>
      </c>
      <c r="C333" s="88" t="s">
        <v>988</v>
      </c>
      <c r="D333" s="9">
        <v>2E-3</v>
      </c>
    </row>
    <row r="334" spans="1:4" ht="15.75" x14ac:dyDescent="0.25">
      <c r="A334" s="44">
        <f t="shared" si="5"/>
        <v>325</v>
      </c>
      <c r="B334" s="91">
        <v>7801</v>
      </c>
      <c r="C334" s="88" t="s">
        <v>989</v>
      </c>
      <c r="D334" s="9">
        <v>2.9E-4</v>
      </c>
    </row>
    <row r="335" spans="1:4" ht="31.5" x14ac:dyDescent="0.25">
      <c r="A335" s="44">
        <f t="shared" si="5"/>
        <v>326</v>
      </c>
      <c r="B335" s="91">
        <v>7802</v>
      </c>
      <c r="C335" s="88" t="s">
        <v>1335</v>
      </c>
      <c r="D335" s="9">
        <v>2.0129999999999999E-2</v>
      </c>
    </row>
    <row r="336" spans="1:4" ht="15.75" x14ac:dyDescent="0.25">
      <c r="A336" s="44">
        <f t="shared" si="5"/>
        <v>327</v>
      </c>
      <c r="B336" s="91">
        <v>7803</v>
      </c>
      <c r="C336" s="88" t="s">
        <v>1336</v>
      </c>
      <c r="D336" s="9">
        <v>1.3100000000000001E-2</v>
      </c>
    </row>
    <row r="337" spans="1:4" ht="15.75" x14ac:dyDescent="0.25">
      <c r="A337" s="44">
        <f t="shared" si="5"/>
        <v>328</v>
      </c>
      <c r="B337" s="91">
        <v>8009</v>
      </c>
      <c r="C337" s="88" t="s">
        <v>990</v>
      </c>
      <c r="D337" s="9">
        <v>8.0999999999999996E-4</v>
      </c>
    </row>
    <row r="338" spans="1:4" ht="15.75" x14ac:dyDescent="0.25">
      <c r="A338" s="44">
        <f t="shared" si="5"/>
        <v>329</v>
      </c>
      <c r="B338" s="91">
        <v>8011</v>
      </c>
      <c r="C338" s="88" t="s">
        <v>991</v>
      </c>
      <c r="D338" s="9">
        <v>2.0000000000000001E-4</v>
      </c>
    </row>
    <row r="339" spans="1:4" ht="31.5" x14ac:dyDescent="0.25">
      <c r="A339" s="44">
        <f t="shared" si="5"/>
        <v>330</v>
      </c>
      <c r="B339" s="91">
        <v>8012</v>
      </c>
      <c r="C339" s="88" t="s">
        <v>992</v>
      </c>
      <c r="D339" s="9">
        <v>1.1199999999999999E-3</v>
      </c>
    </row>
    <row r="340" spans="1:4" ht="31.5" x14ac:dyDescent="0.25">
      <c r="A340" s="44">
        <f t="shared" si="5"/>
        <v>331</v>
      </c>
      <c r="B340" s="91">
        <v>7984</v>
      </c>
      <c r="C340" s="88" t="s">
        <v>993</v>
      </c>
      <c r="D340" s="9">
        <v>4.6999999999999999E-4</v>
      </c>
    </row>
    <row r="341" spans="1:4" ht="31.5" x14ac:dyDescent="0.25">
      <c r="A341" s="44">
        <f t="shared" si="5"/>
        <v>332</v>
      </c>
      <c r="B341" s="91">
        <v>7927</v>
      </c>
      <c r="C341" s="88" t="s">
        <v>994</v>
      </c>
      <c r="D341" s="9">
        <v>6.4999999999999997E-4</v>
      </c>
    </row>
    <row r="342" spans="1:4" ht="15.75" x14ac:dyDescent="0.25">
      <c r="A342" s="44">
        <f t="shared" si="5"/>
        <v>333</v>
      </c>
      <c r="B342" s="91">
        <v>7957</v>
      </c>
      <c r="C342" s="88" t="s">
        <v>995</v>
      </c>
      <c r="D342" s="9">
        <v>4.0000000000000002E-4</v>
      </c>
    </row>
    <row r="343" spans="1:4" ht="15.75" x14ac:dyDescent="0.25">
      <c r="A343" s="44">
        <f t="shared" si="5"/>
        <v>334</v>
      </c>
      <c r="B343" s="91">
        <v>7990</v>
      </c>
      <c r="C343" s="88" t="s">
        <v>996</v>
      </c>
      <c r="D343" s="9">
        <v>3.8000000000000002E-4</v>
      </c>
    </row>
    <row r="344" spans="1:4" ht="15.75" x14ac:dyDescent="0.25">
      <c r="A344" s="44">
        <f t="shared" si="5"/>
        <v>335</v>
      </c>
      <c r="B344" s="91">
        <v>7993</v>
      </c>
      <c r="C344" s="88" t="s">
        <v>997</v>
      </c>
      <c r="D344" s="9">
        <v>3.2000000000000003E-4</v>
      </c>
    </row>
    <row r="345" spans="1:4" ht="31.5" x14ac:dyDescent="0.25">
      <c r="A345" s="44">
        <f t="shared" si="5"/>
        <v>336</v>
      </c>
      <c r="B345" s="91">
        <v>7921</v>
      </c>
      <c r="C345" s="88" t="s">
        <v>998</v>
      </c>
      <c r="D345" s="9">
        <v>4.4999999999999999E-4</v>
      </c>
    </row>
    <row r="346" spans="1:4" ht="15.75" x14ac:dyDescent="0.25">
      <c r="A346" s="44">
        <f t="shared" si="5"/>
        <v>337</v>
      </c>
      <c r="B346" s="91">
        <v>7906</v>
      </c>
      <c r="C346" s="88" t="s">
        <v>999</v>
      </c>
      <c r="D346" s="9">
        <v>4.2000000000000002E-4</v>
      </c>
    </row>
    <row r="347" spans="1:4" ht="15.75" x14ac:dyDescent="0.25">
      <c r="A347" s="44">
        <f t="shared" si="5"/>
        <v>338</v>
      </c>
      <c r="B347" s="91">
        <v>7967</v>
      </c>
      <c r="C347" s="88" t="s">
        <v>1000</v>
      </c>
      <c r="D347" s="9">
        <v>4.8999999999999998E-4</v>
      </c>
    </row>
    <row r="348" spans="1:4" ht="15.75" x14ac:dyDescent="0.25">
      <c r="A348" s="44">
        <f t="shared" si="5"/>
        <v>339</v>
      </c>
      <c r="B348" s="91">
        <v>7968</v>
      </c>
      <c r="C348" s="88" t="s">
        <v>1001</v>
      </c>
      <c r="D348" s="9">
        <v>4.2000000000000002E-4</v>
      </c>
    </row>
    <row r="349" spans="1:4" ht="15.75" x14ac:dyDescent="0.25">
      <c r="A349" s="44">
        <f t="shared" si="5"/>
        <v>340</v>
      </c>
      <c r="B349" s="91">
        <v>7966</v>
      </c>
      <c r="C349" s="88" t="s">
        <v>1002</v>
      </c>
      <c r="D349" s="9">
        <v>2.9E-4</v>
      </c>
    </row>
    <row r="350" spans="1:4" ht="15.75" x14ac:dyDescent="0.25">
      <c r="A350" s="44">
        <f t="shared" si="5"/>
        <v>341</v>
      </c>
      <c r="B350" s="91">
        <v>7996</v>
      </c>
      <c r="C350" s="88" t="s">
        <v>1003</v>
      </c>
      <c r="D350" s="9">
        <v>4.2999999999999999E-4</v>
      </c>
    </row>
    <row r="351" spans="1:4" ht="15.75" x14ac:dyDescent="0.25">
      <c r="A351" s="44">
        <f t="shared" si="5"/>
        <v>342</v>
      </c>
      <c r="B351" s="91">
        <v>7924</v>
      </c>
      <c r="C351" s="88" t="s">
        <v>1004</v>
      </c>
      <c r="D351" s="9">
        <v>5.4000000000000001E-4</v>
      </c>
    </row>
    <row r="352" spans="1:4" ht="15.75" x14ac:dyDescent="0.25">
      <c r="A352" s="44">
        <f t="shared" si="5"/>
        <v>343</v>
      </c>
      <c r="B352" s="91">
        <v>7923</v>
      </c>
      <c r="C352" s="88" t="s">
        <v>1005</v>
      </c>
      <c r="D352" s="9">
        <v>5.5000000000000003E-4</v>
      </c>
    </row>
    <row r="353" spans="1:4" ht="15.75" x14ac:dyDescent="0.25">
      <c r="A353" s="44">
        <f t="shared" si="5"/>
        <v>344</v>
      </c>
      <c r="B353" s="91">
        <v>7971</v>
      </c>
      <c r="C353" s="88" t="s">
        <v>1006</v>
      </c>
      <c r="D353" s="9">
        <v>3.8999999999999999E-4</v>
      </c>
    </row>
    <row r="354" spans="1:4" ht="15.75" x14ac:dyDescent="0.25">
      <c r="A354" s="44">
        <f t="shared" si="5"/>
        <v>345</v>
      </c>
      <c r="B354" s="91">
        <v>7991</v>
      </c>
      <c r="C354" s="88" t="s">
        <v>1007</v>
      </c>
      <c r="D354" s="9">
        <v>3.2000000000000003E-4</v>
      </c>
    </row>
    <row r="355" spans="1:4" ht="15.75" x14ac:dyDescent="0.25">
      <c r="A355" s="44">
        <f t="shared" si="5"/>
        <v>346</v>
      </c>
      <c r="B355" s="91">
        <v>7958</v>
      </c>
      <c r="C355" s="88" t="s">
        <v>1008</v>
      </c>
      <c r="D355" s="9">
        <v>3.8000000000000002E-4</v>
      </c>
    </row>
    <row r="356" spans="1:4" ht="15.75" x14ac:dyDescent="0.25">
      <c r="A356" s="44">
        <f t="shared" si="5"/>
        <v>347</v>
      </c>
      <c r="B356" s="91">
        <v>7955</v>
      </c>
      <c r="C356" s="88" t="s">
        <v>1009</v>
      </c>
      <c r="D356" s="9">
        <v>2.9E-4</v>
      </c>
    </row>
    <row r="357" spans="1:4" ht="15.75" x14ac:dyDescent="0.25">
      <c r="A357" s="44">
        <f t="shared" si="5"/>
        <v>348</v>
      </c>
      <c r="B357" s="91">
        <v>7994</v>
      </c>
      <c r="C357" s="88" t="s">
        <v>1010</v>
      </c>
      <c r="D357" s="9">
        <v>4.8000000000000001E-4</v>
      </c>
    </row>
    <row r="358" spans="1:4" ht="15.75" x14ac:dyDescent="0.25">
      <c r="A358" s="44">
        <f t="shared" si="5"/>
        <v>349</v>
      </c>
      <c r="B358" s="91">
        <v>7979</v>
      </c>
      <c r="C358" s="88" t="s">
        <v>1011</v>
      </c>
      <c r="D358" s="9">
        <v>5.6999999999999998E-4</v>
      </c>
    </row>
    <row r="359" spans="1:4" ht="15.75" x14ac:dyDescent="0.25">
      <c r="A359" s="44">
        <f t="shared" si="5"/>
        <v>350</v>
      </c>
      <c r="B359" s="91">
        <v>7985</v>
      </c>
      <c r="C359" s="88" t="s">
        <v>1012</v>
      </c>
      <c r="D359" s="9">
        <v>3.4000000000000002E-4</v>
      </c>
    </row>
    <row r="360" spans="1:4" ht="15.75" x14ac:dyDescent="0.25">
      <c r="A360" s="44">
        <f t="shared" si="5"/>
        <v>351</v>
      </c>
      <c r="B360" s="91">
        <v>7911</v>
      </c>
      <c r="C360" s="88" t="s">
        <v>1013</v>
      </c>
      <c r="D360" s="9">
        <v>2.9E-4</v>
      </c>
    </row>
    <row r="361" spans="1:4" ht="15.75" x14ac:dyDescent="0.25">
      <c r="A361" s="44">
        <f t="shared" si="5"/>
        <v>352</v>
      </c>
      <c r="B361" s="91">
        <v>7926</v>
      </c>
      <c r="C361" s="88" t="s">
        <v>1014</v>
      </c>
      <c r="D361" s="9">
        <v>7.6999999999999996E-4</v>
      </c>
    </row>
    <row r="362" spans="1:4" ht="15.75" x14ac:dyDescent="0.25">
      <c r="A362" s="44">
        <f t="shared" si="5"/>
        <v>353</v>
      </c>
      <c r="B362" s="91">
        <v>7986</v>
      </c>
      <c r="C362" s="88" t="s">
        <v>1015</v>
      </c>
      <c r="D362" s="9">
        <v>2.7E-4</v>
      </c>
    </row>
    <row r="363" spans="1:4" ht="15.75" x14ac:dyDescent="0.25">
      <c r="A363" s="44">
        <f t="shared" si="5"/>
        <v>354</v>
      </c>
      <c r="B363" s="91">
        <v>7929</v>
      </c>
      <c r="C363" s="88" t="s">
        <v>1016</v>
      </c>
      <c r="D363" s="9">
        <v>2.9999999999999997E-4</v>
      </c>
    </row>
    <row r="364" spans="1:4" ht="15.75" x14ac:dyDescent="0.25">
      <c r="A364" s="44">
        <f t="shared" si="5"/>
        <v>355</v>
      </c>
      <c r="B364" s="91">
        <v>7962</v>
      </c>
      <c r="C364" s="88" t="s">
        <v>1017</v>
      </c>
      <c r="D364" s="9">
        <v>3.4000000000000002E-4</v>
      </c>
    </row>
    <row r="365" spans="1:4" ht="15.75" x14ac:dyDescent="0.25">
      <c r="A365" s="44">
        <f t="shared" si="5"/>
        <v>356</v>
      </c>
      <c r="B365" s="91">
        <v>7922</v>
      </c>
      <c r="C365" s="88" t="s">
        <v>1018</v>
      </c>
      <c r="D365" s="9">
        <v>3.6999999999999999E-4</v>
      </c>
    </row>
    <row r="366" spans="1:4" ht="15.75" x14ac:dyDescent="0.25">
      <c r="A366" s="44">
        <f t="shared" si="5"/>
        <v>357</v>
      </c>
      <c r="B366" s="91">
        <v>7988</v>
      </c>
      <c r="C366" s="88" t="s">
        <v>1019</v>
      </c>
      <c r="D366" s="9">
        <v>5.5000000000000003E-4</v>
      </c>
    </row>
    <row r="367" spans="1:4" ht="15.75" x14ac:dyDescent="0.25">
      <c r="A367" s="44">
        <f t="shared" si="5"/>
        <v>358</v>
      </c>
      <c r="B367" s="91">
        <v>7995</v>
      </c>
      <c r="C367" s="88" t="s">
        <v>1020</v>
      </c>
      <c r="D367" s="9">
        <v>2.7999999999999998E-4</v>
      </c>
    </row>
    <row r="368" spans="1:4" ht="15.75" x14ac:dyDescent="0.25">
      <c r="A368" s="44">
        <f t="shared" si="5"/>
        <v>359</v>
      </c>
      <c r="B368" s="91">
        <v>7974</v>
      </c>
      <c r="C368" s="88" t="s">
        <v>1021</v>
      </c>
      <c r="D368" s="9">
        <v>3.8000000000000002E-4</v>
      </c>
    </row>
    <row r="369" spans="1:4" ht="15.75" x14ac:dyDescent="0.25">
      <c r="A369" s="44">
        <f t="shared" si="5"/>
        <v>360</v>
      </c>
      <c r="B369" s="91">
        <v>7977</v>
      </c>
      <c r="C369" s="88" t="s">
        <v>1022</v>
      </c>
      <c r="D369" s="9">
        <v>4.8000000000000001E-4</v>
      </c>
    </row>
    <row r="370" spans="1:4" ht="15.75" x14ac:dyDescent="0.25">
      <c r="A370" s="44">
        <f t="shared" si="5"/>
        <v>361</v>
      </c>
      <c r="B370" s="91">
        <v>7978</v>
      </c>
      <c r="C370" s="88" t="s">
        <v>1023</v>
      </c>
      <c r="D370" s="9">
        <v>4.6000000000000001E-4</v>
      </c>
    </row>
    <row r="371" spans="1:4" ht="15.75" x14ac:dyDescent="0.25">
      <c r="A371" s="44">
        <f t="shared" si="5"/>
        <v>362</v>
      </c>
      <c r="B371" s="91">
        <v>7975</v>
      </c>
      <c r="C371" s="88" t="s">
        <v>1024</v>
      </c>
      <c r="D371" s="9">
        <v>3.1E-4</v>
      </c>
    </row>
    <row r="372" spans="1:4" ht="15.75" x14ac:dyDescent="0.25">
      <c r="A372" s="44">
        <f t="shared" si="5"/>
        <v>363</v>
      </c>
      <c r="B372" s="91">
        <v>7972</v>
      </c>
      <c r="C372" s="88" t="s">
        <v>1025</v>
      </c>
      <c r="D372" s="9">
        <v>2.3000000000000001E-4</v>
      </c>
    </row>
    <row r="373" spans="1:4" ht="15.75" x14ac:dyDescent="0.25">
      <c r="A373" s="44">
        <f t="shared" si="5"/>
        <v>364</v>
      </c>
      <c r="B373" s="91">
        <v>7987</v>
      </c>
      <c r="C373" s="88" t="s">
        <v>1026</v>
      </c>
      <c r="D373" s="9">
        <v>2.7999999999999998E-4</v>
      </c>
    </row>
    <row r="374" spans="1:4" ht="15.75" x14ac:dyDescent="0.25">
      <c r="A374" s="44">
        <f t="shared" si="5"/>
        <v>365</v>
      </c>
      <c r="B374" s="91">
        <v>7959</v>
      </c>
      <c r="C374" s="88" t="s">
        <v>1027</v>
      </c>
      <c r="D374" s="9">
        <v>2.7999999999999998E-4</v>
      </c>
    </row>
    <row r="375" spans="1:4" ht="15.75" x14ac:dyDescent="0.25">
      <c r="A375" s="44">
        <f t="shared" si="5"/>
        <v>366</v>
      </c>
      <c r="B375" s="91">
        <v>7908</v>
      </c>
      <c r="C375" s="88" t="s">
        <v>1028</v>
      </c>
      <c r="D375" s="9">
        <v>2.7E-4</v>
      </c>
    </row>
    <row r="376" spans="1:4" ht="15.75" x14ac:dyDescent="0.25">
      <c r="A376" s="44">
        <f t="shared" si="5"/>
        <v>367</v>
      </c>
      <c r="B376" s="91">
        <v>7909</v>
      </c>
      <c r="C376" s="88" t="s">
        <v>1029</v>
      </c>
      <c r="D376" s="9">
        <v>2.4000000000000001E-4</v>
      </c>
    </row>
    <row r="377" spans="1:4" ht="15.75" x14ac:dyDescent="0.25">
      <c r="A377" s="44">
        <f t="shared" si="5"/>
        <v>368</v>
      </c>
      <c r="B377" s="91">
        <v>7981</v>
      </c>
      <c r="C377" s="88" t="s">
        <v>1030</v>
      </c>
      <c r="D377" s="9">
        <v>6.8000000000000005E-4</v>
      </c>
    </row>
    <row r="378" spans="1:4" ht="15.75" x14ac:dyDescent="0.25">
      <c r="A378" s="44">
        <f t="shared" si="5"/>
        <v>369</v>
      </c>
      <c r="B378" s="91">
        <v>7992</v>
      </c>
      <c r="C378" s="88" t="s">
        <v>1031</v>
      </c>
      <c r="D378" s="9">
        <v>3.5E-4</v>
      </c>
    </row>
    <row r="379" spans="1:4" ht="15.75" x14ac:dyDescent="0.25">
      <c r="A379" s="44">
        <f t="shared" si="5"/>
        <v>370</v>
      </c>
      <c r="B379" s="91">
        <v>7954</v>
      </c>
      <c r="C379" s="88" t="s">
        <v>1032</v>
      </c>
      <c r="D379" s="9">
        <v>3.4000000000000002E-4</v>
      </c>
    </row>
    <row r="380" spans="1:4" ht="15.75" x14ac:dyDescent="0.25">
      <c r="A380" s="44">
        <f t="shared" si="5"/>
        <v>371</v>
      </c>
      <c r="B380" s="91">
        <v>7989</v>
      </c>
      <c r="C380" s="88" t="s">
        <v>1033</v>
      </c>
      <c r="D380" s="9">
        <v>5.8E-4</v>
      </c>
    </row>
    <row r="381" spans="1:4" ht="15.75" x14ac:dyDescent="0.25">
      <c r="A381" s="44">
        <f t="shared" si="5"/>
        <v>372</v>
      </c>
      <c r="B381" s="91">
        <v>7916</v>
      </c>
      <c r="C381" s="88" t="s">
        <v>1034</v>
      </c>
      <c r="D381" s="9">
        <v>2.5999999999999998E-4</v>
      </c>
    </row>
    <row r="382" spans="1:4" ht="15.75" x14ac:dyDescent="0.25">
      <c r="A382" s="44">
        <f t="shared" si="5"/>
        <v>373</v>
      </c>
      <c r="B382" s="91">
        <v>7917</v>
      </c>
      <c r="C382" s="88" t="s">
        <v>1035</v>
      </c>
      <c r="D382" s="9">
        <v>2.9999999999999997E-4</v>
      </c>
    </row>
    <row r="383" spans="1:4" ht="31.5" x14ac:dyDescent="0.25">
      <c r="A383" s="44">
        <f t="shared" si="5"/>
        <v>374</v>
      </c>
      <c r="B383" s="91">
        <v>7913</v>
      </c>
      <c r="C383" s="88" t="s">
        <v>1036</v>
      </c>
      <c r="D383" s="9">
        <v>4.8000000000000001E-4</v>
      </c>
    </row>
    <row r="384" spans="1:4" ht="31.5" x14ac:dyDescent="0.25">
      <c r="A384" s="44">
        <f t="shared" si="5"/>
        <v>375</v>
      </c>
      <c r="B384" s="91">
        <v>7965</v>
      </c>
      <c r="C384" s="88" t="s">
        <v>1037</v>
      </c>
      <c r="D384" s="9">
        <v>5.9000000000000003E-4</v>
      </c>
    </row>
    <row r="385" spans="1:4" ht="15.75" x14ac:dyDescent="0.25">
      <c r="A385" s="44">
        <f t="shared" si="5"/>
        <v>376</v>
      </c>
      <c r="B385" s="91">
        <v>8101</v>
      </c>
      <c r="C385" s="88" t="s">
        <v>1038</v>
      </c>
      <c r="D385" s="9">
        <v>2.5000000000000001E-4</v>
      </c>
    </row>
    <row r="386" spans="1:4" ht="15.75" x14ac:dyDescent="0.25">
      <c r="A386" s="44">
        <f t="shared" si="5"/>
        <v>377</v>
      </c>
      <c r="B386" s="91">
        <v>8102</v>
      </c>
      <c r="C386" s="88" t="s">
        <v>1039</v>
      </c>
      <c r="D386" s="9">
        <v>5.0000000000000001E-4</v>
      </c>
    </row>
    <row r="387" spans="1:4" ht="15.75" x14ac:dyDescent="0.25">
      <c r="A387" s="44">
        <f t="shared" si="5"/>
        <v>378</v>
      </c>
      <c r="B387" s="91">
        <v>8201</v>
      </c>
      <c r="C387" s="88" t="s">
        <v>1040</v>
      </c>
      <c r="D387" s="9">
        <v>6.4000000000000005E-4</v>
      </c>
    </row>
    <row r="388" spans="1:4" ht="15.75" x14ac:dyDescent="0.25">
      <c r="A388" s="44">
        <f t="shared" si="5"/>
        <v>379</v>
      </c>
      <c r="B388" s="91">
        <v>8203</v>
      </c>
      <c r="C388" s="88" t="s">
        <v>1041</v>
      </c>
      <c r="D388" s="9">
        <v>9.3999999999999997E-4</v>
      </c>
    </row>
    <row r="389" spans="1:4" ht="15.75" x14ac:dyDescent="0.25">
      <c r="A389" s="44">
        <f t="shared" si="5"/>
        <v>380</v>
      </c>
      <c r="B389" s="91">
        <v>8301</v>
      </c>
      <c r="C389" s="88" t="s">
        <v>1042</v>
      </c>
      <c r="D389" s="9">
        <v>1.67E-3</v>
      </c>
    </row>
    <row r="390" spans="1:4" ht="15.75" x14ac:dyDescent="0.25">
      <c r="A390" s="44">
        <f t="shared" si="5"/>
        <v>381</v>
      </c>
      <c r="B390" s="91">
        <v>8302</v>
      </c>
      <c r="C390" s="88" t="s">
        <v>1043</v>
      </c>
      <c r="D390" s="9">
        <v>6.6E-4</v>
      </c>
    </row>
    <row r="391" spans="1:4" ht="15.75" x14ac:dyDescent="0.25">
      <c r="A391" s="44">
        <f t="shared" si="5"/>
        <v>382</v>
      </c>
      <c r="B391" s="91">
        <v>8303</v>
      </c>
      <c r="C391" s="88" t="s">
        <v>1044</v>
      </c>
      <c r="D391" s="9">
        <v>5.8E-4</v>
      </c>
    </row>
    <row r="392" spans="1:4" ht="15.75" x14ac:dyDescent="0.25">
      <c r="A392" s="44">
        <f t="shared" si="5"/>
        <v>383</v>
      </c>
      <c r="B392" s="91">
        <v>8311</v>
      </c>
      <c r="C392" s="88" t="s">
        <v>1045</v>
      </c>
      <c r="D392" s="9">
        <v>1.8500000000000001E-3</v>
      </c>
    </row>
    <row r="393" spans="1:4" ht="15.75" x14ac:dyDescent="0.25">
      <c r="A393" s="44">
        <f t="shared" si="5"/>
        <v>384</v>
      </c>
      <c r="B393" s="91">
        <v>9101</v>
      </c>
      <c r="C393" s="88" t="s">
        <v>1046</v>
      </c>
      <c r="D393" s="9">
        <v>6.2E-4</v>
      </c>
    </row>
    <row r="394" spans="1:4" ht="31.5" x14ac:dyDescent="0.25">
      <c r="A394" s="44">
        <f t="shared" si="5"/>
        <v>385</v>
      </c>
      <c r="B394" s="91">
        <v>9102</v>
      </c>
      <c r="C394" s="88" t="s">
        <v>1047</v>
      </c>
      <c r="D394" s="9">
        <v>2.9999999999999997E-4</v>
      </c>
    </row>
    <row r="395" spans="1:4" ht="31.5" x14ac:dyDescent="0.25">
      <c r="A395" s="44">
        <f t="shared" si="5"/>
        <v>386</v>
      </c>
      <c r="B395" s="91">
        <v>9119</v>
      </c>
      <c r="C395" s="88" t="s">
        <v>1048</v>
      </c>
      <c r="D395" s="9">
        <v>3.3E-4</v>
      </c>
    </row>
    <row r="396" spans="1:4" ht="31.5" x14ac:dyDescent="0.25">
      <c r="A396" s="44">
        <f t="shared" ref="A396:A459" si="6">A395+1</f>
        <v>387</v>
      </c>
      <c r="B396" s="91">
        <v>9107</v>
      </c>
      <c r="C396" s="88" t="s">
        <v>1049</v>
      </c>
      <c r="D396" s="9">
        <v>2.9E-4</v>
      </c>
    </row>
    <row r="397" spans="1:4" ht="31.5" x14ac:dyDescent="0.25">
      <c r="A397" s="44">
        <f t="shared" si="6"/>
        <v>388</v>
      </c>
      <c r="B397" s="91">
        <v>9141</v>
      </c>
      <c r="C397" s="88" t="s">
        <v>1050</v>
      </c>
      <c r="D397" s="9">
        <v>6.0000000000000002E-5</v>
      </c>
    </row>
    <row r="398" spans="1:4" ht="31.5" x14ac:dyDescent="0.25">
      <c r="A398" s="44">
        <f t="shared" si="6"/>
        <v>389</v>
      </c>
      <c r="B398" s="91">
        <v>9136</v>
      </c>
      <c r="C398" s="88" t="s">
        <v>1051</v>
      </c>
      <c r="D398" s="9">
        <v>2.2499999999999998E-3</v>
      </c>
    </row>
    <row r="399" spans="1:4" ht="17.25" customHeight="1" x14ac:dyDescent="0.25">
      <c r="A399" s="44">
        <f t="shared" si="6"/>
        <v>390</v>
      </c>
      <c r="B399" s="91">
        <v>9137</v>
      </c>
      <c r="C399" s="88" t="s">
        <v>1052</v>
      </c>
      <c r="D399" s="9">
        <v>2.7699999999999999E-3</v>
      </c>
    </row>
    <row r="400" spans="1:4" ht="15.75" x14ac:dyDescent="0.25">
      <c r="A400" s="44">
        <f t="shared" si="6"/>
        <v>391</v>
      </c>
      <c r="B400" s="91">
        <v>9125</v>
      </c>
      <c r="C400" s="88" t="s">
        <v>1053</v>
      </c>
      <c r="D400" s="9">
        <v>3.5E-4</v>
      </c>
    </row>
    <row r="401" spans="1:4" ht="15.75" x14ac:dyDescent="0.25">
      <c r="A401" s="44">
        <f t="shared" si="6"/>
        <v>392</v>
      </c>
      <c r="B401" s="91">
        <v>9135</v>
      </c>
      <c r="C401" s="88" t="s">
        <v>1054</v>
      </c>
      <c r="D401" s="9">
        <v>5.0000000000000001E-4</v>
      </c>
    </row>
    <row r="402" spans="1:4" ht="15.75" x14ac:dyDescent="0.25">
      <c r="A402" s="44">
        <f t="shared" si="6"/>
        <v>393</v>
      </c>
      <c r="B402" s="91">
        <v>9128</v>
      </c>
      <c r="C402" s="88" t="s">
        <v>1055</v>
      </c>
      <c r="D402" s="9">
        <v>1.5399999999999999E-3</v>
      </c>
    </row>
    <row r="403" spans="1:4" ht="31.5" x14ac:dyDescent="0.25">
      <c r="A403" s="44">
        <f t="shared" si="6"/>
        <v>394</v>
      </c>
      <c r="B403" s="91">
        <v>9138</v>
      </c>
      <c r="C403" s="88" t="s">
        <v>1056</v>
      </c>
      <c r="D403" s="9">
        <v>1.58E-3</v>
      </c>
    </row>
    <row r="404" spans="1:4" ht="15.75" x14ac:dyDescent="0.25">
      <c r="A404" s="44">
        <f t="shared" si="6"/>
        <v>395</v>
      </c>
      <c r="B404" s="91">
        <v>9142</v>
      </c>
      <c r="C404" s="88" t="s">
        <v>1057</v>
      </c>
      <c r="D404" s="9">
        <v>1.6800000000000001E-3</v>
      </c>
    </row>
    <row r="405" spans="1:4" ht="16.5" customHeight="1" x14ac:dyDescent="0.25">
      <c r="A405" s="44">
        <f t="shared" si="6"/>
        <v>396</v>
      </c>
      <c r="B405" s="91">
        <v>9129</v>
      </c>
      <c r="C405" s="88" t="s">
        <v>1058</v>
      </c>
      <c r="D405" s="9">
        <v>1.7000000000000001E-4</v>
      </c>
    </row>
    <row r="406" spans="1:4" ht="15.75" x14ac:dyDescent="0.25">
      <c r="A406" s="44">
        <f t="shared" si="6"/>
        <v>397</v>
      </c>
      <c r="B406" s="91">
        <v>9134</v>
      </c>
      <c r="C406" s="88" t="s">
        <v>1059</v>
      </c>
      <c r="D406" s="9">
        <v>3.3E-4</v>
      </c>
    </row>
    <row r="407" spans="1:4" ht="17.25" customHeight="1" x14ac:dyDescent="0.25">
      <c r="A407" s="44">
        <f t="shared" si="6"/>
        <v>398</v>
      </c>
      <c r="B407" s="91">
        <v>9115</v>
      </c>
      <c r="C407" s="88" t="s">
        <v>1060</v>
      </c>
      <c r="D407" s="9">
        <v>8.3000000000000001E-4</v>
      </c>
    </row>
    <row r="408" spans="1:4" ht="17.25" customHeight="1" x14ac:dyDescent="0.25">
      <c r="A408" s="44">
        <f t="shared" si="6"/>
        <v>399</v>
      </c>
      <c r="B408" s="91">
        <v>9116</v>
      </c>
      <c r="C408" s="88" t="s">
        <v>1061</v>
      </c>
      <c r="D408" s="9">
        <v>6.96E-3</v>
      </c>
    </row>
    <row r="409" spans="1:4" ht="17.25" customHeight="1" x14ac:dyDescent="0.25">
      <c r="A409" s="44">
        <f t="shared" si="6"/>
        <v>400</v>
      </c>
      <c r="B409" s="91">
        <v>9118</v>
      </c>
      <c r="C409" s="88" t="s">
        <v>1062</v>
      </c>
      <c r="D409" s="9">
        <v>2.2100000000000002E-3</v>
      </c>
    </row>
    <row r="410" spans="1:4" ht="15.75" x14ac:dyDescent="0.25">
      <c r="A410" s="44">
        <f t="shared" si="6"/>
        <v>401</v>
      </c>
      <c r="B410" s="91">
        <v>9122</v>
      </c>
      <c r="C410" s="88" t="s">
        <v>1063</v>
      </c>
      <c r="D410" s="9">
        <v>1.33E-3</v>
      </c>
    </row>
    <row r="411" spans="1:4" ht="31.5" x14ac:dyDescent="0.25">
      <c r="A411" s="44">
        <f t="shared" si="6"/>
        <v>402</v>
      </c>
      <c r="B411" s="91">
        <v>9131</v>
      </c>
      <c r="C411" s="88" t="s">
        <v>1064</v>
      </c>
      <c r="D411" s="9">
        <v>2.3000000000000001E-4</v>
      </c>
    </row>
    <row r="412" spans="1:4" ht="31.5" x14ac:dyDescent="0.25">
      <c r="A412" s="44">
        <f t="shared" si="6"/>
        <v>403</v>
      </c>
      <c r="B412" s="91">
        <v>9132</v>
      </c>
      <c r="C412" s="88" t="s">
        <v>1065</v>
      </c>
      <c r="D412" s="9">
        <v>1.5299999999999999E-3</v>
      </c>
    </row>
    <row r="413" spans="1:4" ht="31.5" x14ac:dyDescent="0.25">
      <c r="A413" s="44">
        <f t="shared" si="6"/>
        <v>404</v>
      </c>
      <c r="B413" s="91">
        <v>9133</v>
      </c>
      <c r="C413" s="88" t="s">
        <v>1066</v>
      </c>
      <c r="D413" s="9">
        <v>9.8999999999999999E-4</v>
      </c>
    </row>
    <row r="414" spans="1:4" ht="31.5" x14ac:dyDescent="0.25">
      <c r="A414" s="44">
        <f t="shared" si="6"/>
        <v>405</v>
      </c>
      <c r="B414" s="91">
        <v>9191</v>
      </c>
      <c r="C414" s="88" t="s">
        <v>1337</v>
      </c>
      <c r="D414" s="9">
        <v>1.0399999999999999E-3</v>
      </c>
    </row>
    <row r="415" spans="1:4" ht="15.75" x14ac:dyDescent="0.25">
      <c r="A415" s="44">
        <f t="shared" si="6"/>
        <v>406</v>
      </c>
      <c r="B415" s="91">
        <v>9143</v>
      </c>
      <c r="C415" s="88" t="s">
        <v>1338</v>
      </c>
      <c r="D415" s="9">
        <v>3.0899999999999999E-3</v>
      </c>
    </row>
    <row r="416" spans="1:4" ht="47.25" x14ac:dyDescent="0.25">
      <c r="A416" s="44">
        <f t="shared" si="6"/>
        <v>407</v>
      </c>
      <c r="B416" s="91">
        <v>9218</v>
      </c>
      <c r="C416" s="88" t="s">
        <v>1067</v>
      </c>
      <c r="D416" s="9">
        <v>1.39E-3</v>
      </c>
    </row>
    <row r="417" spans="1:4" ht="31.5" x14ac:dyDescent="0.25">
      <c r="A417" s="44">
        <f t="shared" si="6"/>
        <v>408</v>
      </c>
      <c r="B417" s="91">
        <v>9215</v>
      </c>
      <c r="C417" s="88" t="s">
        <v>1068</v>
      </c>
      <c r="D417" s="9">
        <v>1.5299999999999999E-3</v>
      </c>
    </row>
    <row r="418" spans="1:4" ht="31.5" x14ac:dyDescent="0.25">
      <c r="A418" s="44">
        <f t="shared" si="6"/>
        <v>409</v>
      </c>
      <c r="B418" s="91">
        <v>9211</v>
      </c>
      <c r="C418" s="88" t="s">
        <v>1069</v>
      </c>
      <c r="D418" s="9">
        <v>2.81E-3</v>
      </c>
    </row>
    <row r="419" spans="1:4" ht="31.5" x14ac:dyDescent="0.25">
      <c r="A419" s="44">
        <f t="shared" si="6"/>
        <v>410</v>
      </c>
      <c r="B419" s="91">
        <v>9216</v>
      </c>
      <c r="C419" s="88" t="s">
        <v>1070</v>
      </c>
      <c r="D419" s="9">
        <v>1.9300000000000001E-3</v>
      </c>
    </row>
    <row r="420" spans="1:4" ht="15.75" x14ac:dyDescent="0.25">
      <c r="A420" s="44">
        <f t="shared" si="6"/>
        <v>411</v>
      </c>
      <c r="B420" s="91">
        <v>9217</v>
      </c>
      <c r="C420" s="88" t="s">
        <v>1071</v>
      </c>
      <c r="D420" s="9">
        <v>3.2100000000000002E-3</v>
      </c>
    </row>
    <row r="421" spans="1:4" ht="15.75" x14ac:dyDescent="0.25">
      <c r="A421" s="44">
        <f t="shared" si="6"/>
        <v>412</v>
      </c>
      <c r="B421" s="91">
        <v>9219</v>
      </c>
      <c r="C421" s="88" t="s">
        <v>1339</v>
      </c>
      <c r="D421" s="9">
        <v>1.6999999999999999E-3</v>
      </c>
    </row>
    <row r="422" spans="1:4" ht="15.75" x14ac:dyDescent="0.25">
      <c r="A422" s="44">
        <f t="shared" si="6"/>
        <v>413</v>
      </c>
      <c r="B422" s="91">
        <v>9212</v>
      </c>
      <c r="C422" s="88" t="s">
        <v>1072</v>
      </c>
      <c r="D422" s="9">
        <v>7.2999999999999996E-4</v>
      </c>
    </row>
    <row r="423" spans="1:4" ht="15.75" x14ac:dyDescent="0.25">
      <c r="A423" s="44">
        <f t="shared" si="6"/>
        <v>414</v>
      </c>
      <c r="B423" s="91">
        <v>9213</v>
      </c>
      <c r="C423" s="88" t="s">
        <v>1073</v>
      </c>
      <c r="D423" s="9">
        <v>9.2000000000000003E-4</v>
      </c>
    </row>
    <row r="424" spans="1:4" ht="15.75" x14ac:dyDescent="0.25">
      <c r="A424" s="44">
        <f t="shared" si="6"/>
        <v>415</v>
      </c>
      <c r="B424" s="91">
        <v>9214</v>
      </c>
      <c r="C424" s="88" t="s">
        <v>1074</v>
      </c>
      <c r="D424" s="9">
        <v>1.73E-3</v>
      </c>
    </row>
    <row r="425" spans="1:4" ht="31.5" x14ac:dyDescent="0.25">
      <c r="A425" s="44">
        <f t="shared" si="6"/>
        <v>416</v>
      </c>
      <c r="B425" s="91">
        <v>9261</v>
      </c>
      <c r="C425" s="88" t="s">
        <v>1075</v>
      </c>
      <c r="D425" s="9">
        <v>4.7099999999999998E-3</v>
      </c>
    </row>
    <row r="426" spans="1:4" ht="15.75" x14ac:dyDescent="0.25">
      <c r="A426" s="44">
        <f t="shared" si="6"/>
        <v>417</v>
      </c>
      <c r="B426" s="91">
        <v>9291</v>
      </c>
      <c r="C426" s="88" t="s">
        <v>1076</v>
      </c>
      <c r="D426" s="9">
        <v>5.6999999999999998E-4</v>
      </c>
    </row>
    <row r="427" spans="1:4" ht="47.25" x14ac:dyDescent="0.25">
      <c r="A427" s="44">
        <f t="shared" si="6"/>
        <v>418</v>
      </c>
      <c r="B427" s="91">
        <v>9292</v>
      </c>
      <c r="C427" s="88" t="s">
        <v>1077</v>
      </c>
      <c r="D427" s="9">
        <v>1.0399999999999999E-3</v>
      </c>
    </row>
    <row r="428" spans="1:4" ht="47.25" x14ac:dyDescent="0.25">
      <c r="A428" s="44">
        <f t="shared" si="6"/>
        <v>419</v>
      </c>
      <c r="B428" s="91">
        <v>9293</v>
      </c>
      <c r="C428" s="88" t="s">
        <v>1078</v>
      </c>
      <c r="D428" s="9">
        <v>7.6999999999999996E-4</v>
      </c>
    </row>
    <row r="429" spans="1:4" ht="47.25" x14ac:dyDescent="0.25">
      <c r="A429" s="44">
        <f t="shared" si="6"/>
        <v>420</v>
      </c>
      <c r="B429" s="91">
        <v>9294</v>
      </c>
      <c r="C429" s="88" t="s">
        <v>1079</v>
      </c>
      <c r="D429" s="9">
        <v>1.16E-3</v>
      </c>
    </row>
    <row r="430" spans="1:4" ht="47.25" x14ac:dyDescent="0.25">
      <c r="A430" s="44">
        <f t="shared" si="6"/>
        <v>421</v>
      </c>
      <c r="B430" s="91">
        <v>9295</v>
      </c>
      <c r="C430" s="88" t="s">
        <v>1080</v>
      </c>
      <c r="D430" s="9">
        <v>7.6999999999999996E-4</v>
      </c>
    </row>
    <row r="431" spans="1:4" ht="31.5" x14ac:dyDescent="0.25">
      <c r="A431" s="44">
        <f t="shared" si="6"/>
        <v>422</v>
      </c>
      <c r="B431" s="91">
        <v>9312</v>
      </c>
      <c r="C431" s="88" t="s">
        <v>1081</v>
      </c>
      <c r="D431" s="9">
        <v>1.2999999999999999E-4</v>
      </c>
    </row>
    <row r="432" spans="1:4" ht="31.5" x14ac:dyDescent="0.25">
      <c r="A432" s="44">
        <f t="shared" si="6"/>
        <v>423</v>
      </c>
      <c r="B432" s="91">
        <v>9321</v>
      </c>
      <c r="C432" s="88" t="s">
        <v>1082</v>
      </c>
      <c r="D432" s="9">
        <v>1.5900000000000001E-3</v>
      </c>
    </row>
    <row r="433" spans="1:4" ht="47.25" x14ac:dyDescent="0.25">
      <c r="A433" s="44">
        <f t="shared" si="6"/>
        <v>424</v>
      </c>
      <c r="B433" s="91">
        <v>9323</v>
      </c>
      <c r="C433" s="88" t="s">
        <v>1083</v>
      </c>
      <c r="D433" s="9">
        <v>1.3799999999999999E-3</v>
      </c>
    </row>
    <row r="434" spans="1:4" ht="47.25" x14ac:dyDescent="0.25">
      <c r="A434" s="44">
        <f t="shared" si="6"/>
        <v>425</v>
      </c>
      <c r="B434" s="91">
        <v>9322</v>
      </c>
      <c r="C434" s="88" t="s">
        <v>1084</v>
      </c>
      <c r="D434" s="9">
        <v>9.2000000000000003E-4</v>
      </c>
    </row>
    <row r="435" spans="1:4" ht="47.25" x14ac:dyDescent="0.25">
      <c r="A435" s="44">
        <f t="shared" si="6"/>
        <v>426</v>
      </c>
      <c r="B435" s="91">
        <v>9324</v>
      </c>
      <c r="C435" s="88" t="s">
        <v>1085</v>
      </c>
      <c r="D435" s="9">
        <v>8.4999999999999995E-4</v>
      </c>
    </row>
    <row r="436" spans="1:4" ht="48.75" customHeight="1" x14ac:dyDescent="0.25">
      <c r="A436" s="44">
        <f t="shared" si="6"/>
        <v>427</v>
      </c>
      <c r="B436" s="91">
        <v>9332</v>
      </c>
      <c r="C436" s="88" t="s">
        <v>1086</v>
      </c>
      <c r="D436" s="9">
        <v>2.3000000000000001E-4</v>
      </c>
    </row>
    <row r="437" spans="1:4" ht="51.75" customHeight="1" x14ac:dyDescent="0.25">
      <c r="A437" s="44">
        <f t="shared" si="6"/>
        <v>428</v>
      </c>
      <c r="B437" s="91">
        <v>9333</v>
      </c>
      <c r="C437" s="88" t="s">
        <v>1087</v>
      </c>
      <c r="D437" s="9">
        <v>2.2000000000000001E-4</v>
      </c>
    </row>
    <row r="438" spans="1:4" ht="31.5" x14ac:dyDescent="0.25">
      <c r="A438" s="44">
        <f t="shared" si="6"/>
        <v>429</v>
      </c>
      <c r="B438" s="91">
        <v>9351</v>
      </c>
      <c r="C438" s="88" t="s">
        <v>1088</v>
      </c>
      <c r="D438" s="9">
        <v>7.7999999999999999E-4</v>
      </c>
    </row>
    <row r="439" spans="1:4" ht="31.5" x14ac:dyDescent="0.25">
      <c r="A439" s="44">
        <f t="shared" si="6"/>
        <v>430</v>
      </c>
      <c r="B439" s="91">
        <v>9391</v>
      </c>
      <c r="C439" s="88" t="s">
        <v>1340</v>
      </c>
      <c r="D439" s="9">
        <v>2.2499999999999998E-3</v>
      </c>
    </row>
    <row r="440" spans="1:4" ht="31.5" x14ac:dyDescent="0.25">
      <c r="A440" s="44">
        <f t="shared" si="6"/>
        <v>431</v>
      </c>
      <c r="B440" s="91">
        <v>9362</v>
      </c>
      <c r="C440" s="88" t="s">
        <v>1089</v>
      </c>
      <c r="D440" s="9">
        <v>8.7500000000000008E-3</v>
      </c>
    </row>
    <row r="441" spans="1:4" ht="15.75" x14ac:dyDescent="0.25">
      <c r="A441" s="44">
        <f t="shared" si="6"/>
        <v>432</v>
      </c>
      <c r="B441" s="91">
        <v>9363</v>
      </c>
      <c r="C441" s="88" t="s">
        <v>1090</v>
      </c>
      <c r="D441" s="9">
        <v>3.0999999999999999E-3</v>
      </c>
    </row>
    <row r="442" spans="1:4" ht="31.5" x14ac:dyDescent="0.25">
      <c r="A442" s="44">
        <f t="shared" si="6"/>
        <v>433</v>
      </c>
      <c r="B442" s="91">
        <v>9373</v>
      </c>
      <c r="C442" s="88" t="s">
        <v>1341</v>
      </c>
      <c r="D442" s="9">
        <v>2.5799999999999998E-3</v>
      </c>
    </row>
    <row r="443" spans="1:4" ht="31.5" x14ac:dyDescent="0.25">
      <c r="A443" s="44">
        <f t="shared" si="6"/>
        <v>434</v>
      </c>
      <c r="B443" s="91">
        <v>9372</v>
      </c>
      <c r="C443" s="88" t="s">
        <v>1091</v>
      </c>
      <c r="D443" s="9">
        <v>4.8300000000000001E-3</v>
      </c>
    </row>
    <row r="444" spans="1:4" ht="47.25" x14ac:dyDescent="0.25">
      <c r="A444" s="44">
        <f t="shared" si="6"/>
        <v>435</v>
      </c>
      <c r="B444" s="91">
        <v>9416</v>
      </c>
      <c r="C444" s="88" t="s">
        <v>1092</v>
      </c>
      <c r="D444" s="9">
        <v>2.96E-3</v>
      </c>
    </row>
    <row r="445" spans="1:4" ht="47.25" x14ac:dyDescent="0.25">
      <c r="A445" s="44">
        <f t="shared" si="6"/>
        <v>436</v>
      </c>
      <c r="B445" s="91">
        <v>9417</v>
      </c>
      <c r="C445" s="88" t="s">
        <v>1093</v>
      </c>
      <c r="D445" s="9">
        <v>6.2E-4</v>
      </c>
    </row>
    <row r="446" spans="1:4" ht="59.25" customHeight="1" x14ac:dyDescent="0.25">
      <c r="A446" s="44">
        <f t="shared" si="6"/>
        <v>437</v>
      </c>
      <c r="B446" s="91">
        <v>9412</v>
      </c>
      <c r="C446" s="88" t="s">
        <v>1094</v>
      </c>
      <c r="D446" s="9">
        <v>1.461E-2</v>
      </c>
    </row>
    <row r="447" spans="1:4" ht="47.25" x14ac:dyDescent="0.25">
      <c r="A447" s="44">
        <f t="shared" si="6"/>
        <v>438</v>
      </c>
      <c r="B447" s="91">
        <v>9413</v>
      </c>
      <c r="C447" s="88" t="s">
        <v>1095</v>
      </c>
      <c r="D447" s="9">
        <v>5.5700000000000003E-3</v>
      </c>
    </row>
    <row r="448" spans="1:4" ht="31.5" x14ac:dyDescent="0.25">
      <c r="A448" s="44">
        <f t="shared" si="6"/>
        <v>439</v>
      </c>
      <c r="B448" s="91">
        <v>9419</v>
      </c>
      <c r="C448" s="88" t="s">
        <v>1096</v>
      </c>
      <c r="D448" s="9">
        <v>2.2799999999999999E-3</v>
      </c>
    </row>
    <row r="449" spans="1:4" ht="31.5" x14ac:dyDescent="0.25">
      <c r="A449" s="44">
        <f t="shared" si="6"/>
        <v>440</v>
      </c>
      <c r="B449" s="91">
        <v>9421</v>
      </c>
      <c r="C449" s="88" t="s">
        <v>1097</v>
      </c>
      <c r="D449" s="9">
        <v>2.5400000000000002E-3</v>
      </c>
    </row>
    <row r="450" spans="1:4" ht="15.75" x14ac:dyDescent="0.25">
      <c r="A450" s="44">
        <f t="shared" si="6"/>
        <v>441</v>
      </c>
      <c r="B450" s="91">
        <v>9422</v>
      </c>
      <c r="C450" s="88" t="s">
        <v>1342</v>
      </c>
      <c r="D450" s="9">
        <v>5.2500000000000003E-3</v>
      </c>
    </row>
    <row r="451" spans="1:4" ht="15.75" x14ac:dyDescent="0.25">
      <c r="A451" s="44">
        <f t="shared" si="6"/>
        <v>442</v>
      </c>
      <c r="B451" s="91">
        <v>9414</v>
      </c>
      <c r="C451" s="88" t="s">
        <v>1098</v>
      </c>
      <c r="D451" s="9">
        <v>1.23E-3</v>
      </c>
    </row>
    <row r="452" spans="1:4" ht="15.75" x14ac:dyDescent="0.25">
      <c r="A452" s="44">
        <f t="shared" si="6"/>
        <v>443</v>
      </c>
      <c r="B452" s="91">
        <v>9415</v>
      </c>
      <c r="C452" s="88" t="s">
        <v>1099</v>
      </c>
      <c r="D452" s="9">
        <v>6.7000000000000002E-4</v>
      </c>
    </row>
    <row r="453" spans="1:4" ht="15.75" x14ac:dyDescent="0.25">
      <c r="A453" s="44">
        <f t="shared" si="6"/>
        <v>444</v>
      </c>
      <c r="B453" s="91">
        <v>9457</v>
      </c>
      <c r="C453" s="88" t="s">
        <v>1100</v>
      </c>
      <c r="D453" s="9">
        <v>5.5999999999999999E-3</v>
      </c>
    </row>
    <row r="454" spans="1:4" ht="15.75" x14ac:dyDescent="0.25">
      <c r="A454" s="44">
        <f t="shared" si="6"/>
        <v>445</v>
      </c>
      <c r="B454" s="91">
        <v>9458</v>
      </c>
      <c r="C454" s="88" t="s">
        <v>1101</v>
      </c>
      <c r="D454" s="9">
        <v>4.6100000000000004E-3</v>
      </c>
    </row>
    <row r="455" spans="1:4" ht="15.75" x14ac:dyDescent="0.25">
      <c r="A455" s="44">
        <f t="shared" si="6"/>
        <v>446</v>
      </c>
      <c r="B455" s="91">
        <v>9448</v>
      </c>
      <c r="C455" s="88" t="s">
        <v>1102</v>
      </c>
      <c r="D455" s="9">
        <v>8.5199999999999998E-3</v>
      </c>
    </row>
    <row r="456" spans="1:4" ht="15.75" x14ac:dyDescent="0.25">
      <c r="A456" s="44">
        <f t="shared" si="6"/>
        <v>447</v>
      </c>
      <c r="B456" s="91">
        <v>9449</v>
      </c>
      <c r="C456" s="88" t="s">
        <v>1156</v>
      </c>
      <c r="D456" s="9">
        <v>1.966E-2</v>
      </c>
    </row>
    <row r="457" spans="1:4" ht="15.75" x14ac:dyDescent="0.25">
      <c r="A457" s="44">
        <f t="shared" si="6"/>
        <v>448</v>
      </c>
      <c r="B457" s="91">
        <v>9443</v>
      </c>
      <c r="C457" s="88" t="s">
        <v>1103</v>
      </c>
      <c r="D457" s="9">
        <v>4.6600000000000001E-3</v>
      </c>
    </row>
    <row r="458" spans="1:4" ht="15.75" x14ac:dyDescent="0.25">
      <c r="A458" s="44">
        <f t="shared" si="6"/>
        <v>449</v>
      </c>
      <c r="B458" s="91">
        <v>9461</v>
      </c>
      <c r="C458" s="88" t="s">
        <v>1343</v>
      </c>
      <c r="D458" s="9">
        <v>2.2699999999999999E-3</v>
      </c>
    </row>
    <row r="459" spans="1:4" ht="15.75" x14ac:dyDescent="0.25">
      <c r="A459" s="44">
        <f t="shared" si="6"/>
        <v>450</v>
      </c>
      <c r="B459" s="91">
        <v>9454</v>
      </c>
      <c r="C459" s="88" t="s">
        <v>1104</v>
      </c>
      <c r="D459" s="9">
        <v>1E-4</v>
      </c>
    </row>
    <row r="460" spans="1:4" ht="15.75" x14ac:dyDescent="0.25">
      <c r="A460" s="44">
        <f t="shared" ref="A460:A515" si="7">A459+1</f>
        <v>451</v>
      </c>
      <c r="B460" s="91">
        <v>9459</v>
      </c>
      <c r="C460" s="88" t="s">
        <v>1344</v>
      </c>
      <c r="D460" s="9">
        <v>8.0000000000000007E-5</v>
      </c>
    </row>
    <row r="461" spans="1:4" ht="15.75" x14ac:dyDescent="0.25">
      <c r="A461" s="44">
        <f t="shared" si="7"/>
        <v>452</v>
      </c>
      <c r="B461" s="91">
        <v>9453</v>
      </c>
      <c r="C461" s="88" t="s">
        <v>1105</v>
      </c>
      <c r="D461" s="9">
        <v>3.6999999999999999E-4</v>
      </c>
    </row>
    <row r="462" spans="1:4" ht="47.25" x14ac:dyDescent="0.25">
      <c r="A462" s="44">
        <f t="shared" si="7"/>
        <v>453</v>
      </c>
      <c r="B462" s="91">
        <v>9471</v>
      </c>
      <c r="C462" s="88" t="s">
        <v>1106</v>
      </c>
      <c r="D462" s="9">
        <v>6.9899999999999997E-3</v>
      </c>
    </row>
    <row r="463" spans="1:4" ht="47.25" x14ac:dyDescent="0.25">
      <c r="A463" s="44">
        <f t="shared" si="7"/>
        <v>454</v>
      </c>
      <c r="B463" s="91">
        <v>9472</v>
      </c>
      <c r="C463" s="88" t="s">
        <v>1345</v>
      </c>
      <c r="D463" s="9">
        <v>1.8500000000000001E-3</v>
      </c>
    </row>
    <row r="464" spans="1:4" ht="47.25" x14ac:dyDescent="0.25">
      <c r="A464" s="44">
        <f t="shared" si="7"/>
        <v>455</v>
      </c>
      <c r="B464" s="91">
        <v>9473</v>
      </c>
      <c r="C464" s="88" t="s">
        <v>1107</v>
      </c>
      <c r="D464" s="9">
        <v>3.3E-3</v>
      </c>
    </row>
    <row r="465" spans="1:4" ht="46.5" customHeight="1" x14ac:dyDescent="0.25">
      <c r="A465" s="44">
        <f t="shared" si="7"/>
        <v>456</v>
      </c>
      <c r="B465" s="91">
        <v>9474</v>
      </c>
      <c r="C465" s="88" t="s">
        <v>1346</v>
      </c>
      <c r="D465" s="9">
        <v>1.0300000000000001E-3</v>
      </c>
    </row>
    <row r="466" spans="1:4" ht="15.75" x14ac:dyDescent="0.25">
      <c r="A466" s="44">
        <f t="shared" si="7"/>
        <v>457</v>
      </c>
      <c r="B466" s="91">
        <v>9513</v>
      </c>
      <c r="C466" s="88" t="s">
        <v>1108</v>
      </c>
      <c r="D466" s="9">
        <v>4.3299999999999996E-3</v>
      </c>
    </row>
    <row r="467" spans="1:4" ht="31.5" x14ac:dyDescent="0.25">
      <c r="A467" s="44">
        <f t="shared" si="7"/>
        <v>458</v>
      </c>
      <c r="B467" s="91">
        <v>9515</v>
      </c>
      <c r="C467" s="88" t="s">
        <v>1347</v>
      </c>
      <c r="D467" s="9">
        <v>1.3699999999999999E-3</v>
      </c>
    </row>
    <row r="468" spans="1:4" ht="31.5" x14ac:dyDescent="0.25">
      <c r="A468" s="44">
        <f t="shared" si="7"/>
        <v>459</v>
      </c>
      <c r="B468" s="91">
        <v>9921</v>
      </c>
      <c r="C468" s="88" t="s">
        <v>1109</v>
      </c>
      <c r="D468" s="9">
        <v>2.3400000000000001E-3</v>
      </c>
    </row>
    <row r="469" spans="1:4" ht="63" x14ac:dyDescent="0.25">
      <c r="A469" s="44">
        <f t="shared" si="7"/>
        <v>460</v>
      </c>
      <c r="B469" s="91">
        <v>9923</v>
      </c>
      <c r="C469" s="88" t="s">
        <v>1110</v>
      </c>
      <c r="D469" s="9">
        <v>1.39E-3</v>
      </c>
    </row>
    <row r="470" spans="1:4" ht="47.25" x14ac:dyDescent="0.25">
      <c r="A470" s="44">
        <f t="shared" si="7"/>
        <v>461</v>
      </c>
      <c r="B470" s="91">
        <v>9922</v>
      </c>
      <c r="C470" s="88" t="s">
        <v>1111</v>
      </c>
      <c r="D470" s="9">
        <v>1.4400000000000001E-3</v>
      </c>
    </row>
    <row r="471" spans="1:4" ht="31.5" x14ac:dyDescent="0.25">
      <c r="A471" s="44">
        <f t="shared" si="7"/>
        <v>462</v>
      </c>
      <c r="B471" s="91">
        <v>9931</v>
      </c>
      <c r="C471" s="88" t="s">
        <v>1112</v>
      </c>
      <c r="D471" s="9">
        <v>6.9999999999999999E-4</v>
      </c>
    </row>
    <row r="472" spans="1:4" ht="31.5" x14ac:dyDescent="0.25">
      <c r="A472" s="44">
        <f t="shared" si="7"/>
        <v>463</v>
      </c>
      <c r="B472" s="91">
        <v>9932</v>
      </c>
      <c r="C472" s="88" t="s">
        <v>1113</v>
      </c>
      <c r="D472" s="9">
        <v>4.4999999999999999E-4</v>
      </c>
    </row>
    <row r="473" spans="1:4" ht="31.5" x14ac:dyDescent="0.25">
      <c r="A473" s="44">
        <f t="shared" si="7"/>
        <v>464</v>
      </c>
      <c r="B473" s="91">
        <v>9933</v>
      </c>
      <c r="C473" s="88" t="s">
        <v>1114</v>
      </c>
      <c r="D473" s="9">
        <v>2.9399999999999999E-3</v>
      </c>
    </row>
    <row r="474" spans="1:4" ht="47.25" x14ac:dyDescent="0.25">
      <c r="A474" s="44">
        <f t="shared" si="7"/>
        <v>465</v>
      </c>
      <c r="B474" s="91">
        <v>9941</v>
      </c>
      <c r="C474" s="88" t="s">
        <v>1115</v>
      </c>
      <c r="D474" s="9">
        <v>1.7899999999999999E-3</v>
      </c>
    </row>
    <row r="475" spans="1:4" ht="47.25" x14ac:dyDescent="0.25">
      <c r="A475" s="44">
        <f t="shared" si="7"/>
        <v>466</v>
      </c>
      <c r="B475" s="91">
        <v>9942</v>
      </c>
      <c r="C475" s="88" t="s">
        <v>1116</v>
      </c>
      <c r="D475" s="9">
        <v>4.6600000000000001E-3</v>
      </c>
    </row>
    <row r="476" spans="1:4" ht="15.75" x14ac:dyDescent="0.25">
      <c r="A476" s="44">
        <f t="shared" si="7"/>
        <v>467</v>
      </c>
      <c r="B476" s="91">
        <v>9521</v>
      </c>
      <c r="C476" s="88" t="s">
        <v>1117</v>
      </c>
      <c r="D476" s="9">
        <v>1.4499999999999999E-3</v>
      </c>
    </row>
    <row r="477" spans="1:4" ht="15.75" x14ac:dyDescent="0.25">
      <c r="A477" s="44">
        <f t="shared" si="7"/>
        <v>468</v>
      </c>
      <c r="B477" s="91">
        <v>9523</v>
      </c>
      <c r="C477" s="88" t="s">
        <v>1118</v>
      </c>
      <c r="D477" s="9">
        <v>1.8600000000000001E-3</v>
      </c>
    </row>
    <row r="478" spans="1:4" ht="15.75" x14ac:dyDescent="0.25">
      <c r="A478" s="44">
        <f t="shared" si="7"/>
        <v>469</v>
      </c>
      <c r="B478" s="91">
        <v>9525</v>
      </c>
      <c r="C478" s="88" t="s">
        <v>1119</v>
      </c>
      <c r="D478" s="9">
        <v>3.4000000000000002E-4</v>
      </c>
    </row>
    <row r="479" spans="1:4" ht="15.75" x14ac:dyDescent="0.25">
      <c r="A479" s="44">
        <f t="shared" si="7"/>
        <v>470</v>
      </c>
      <c r="B479" s="91">
        <v>9548</v>
      </c>
      <c r="C479" s="88" t="s">
        <v>1348</v>
      </c>
      <c r="D479" s="9">
        <v>2.97E-3</v>
      </c>
    </row>
    <row r="480" spans="1:4" ht="15.75" x14ac:dyDescent="0.25">
      <c r="A480" s="44">
        <f t="shared" si="7"/>
        <v>471</v>
      </c>
      <c r="B480" s="91">
        <v>9549</v>
      </c>
      <c r="C480" s="88" t="s">
        <v>1349</v>
      </c>
      <c r="D480" s="9">
        <v>2.47E-3</v>
      </c>
    </row>
    <row r="481" spans="1:4" ht="15.75" x14ac:dyDescent="0.25">
      <c r="A481" s="44">
        <f t="shared" si="7"/>
        <v>472</v>
      </c>
      <c r="B481" s="91">
        <v>9542</v>
      </c>
      <c r="C481" s="88" t="s">
        <v>1120</v>
      </c>
      <c r="D481" s="9">
        <v>2.3900000000000002E-3</v>
      </c>
    </row>
    <row r="482" spans="1:4" ht="19.5" customHeight="1" x14ac:dyDescent="0.25">
      <c r="A482" s="44">
        <f t="shared" si="7"/>
        <v>473</v>
      </c>
      <c r="B482" s="91">
        <v>9543</v>
      </c>
      <c r="C482" s="88" t="s">
        <v>1121</v>
      </c>
      <c r="D482" s="9">
        <v>1.14E-3</v>
      </c>
    </row>
    <row r="483" spans="1:4" ht="15.75" customHeight="1" x14ac:dyDescent="0.25">
      <c r="A483" s="44">
        <f t="shared" si="7"/>
        <v>474</v>
      </c>
      <c r="B483" s="91">
        <v>9544</v>
      </c>
      <c r="C483" s="88" t="s">
        <v>1122</v>
      </c>
      <c r="D483" s="9">
        <v>1.48E-3</v>
      </c>
    </row>
    <row r="484" spans="1:4" ht="31.5" x14ac:dyDescent="0.25">
      <c r="A484" s="44">
        <f t="shared" si="7"/>
        <v>475</v>
      </c>
      <c r="B484" s="91">
        <v>9545</v>
      </c>
      <c r="C484" s="88" t="s">
        <v>1123</v>
      </c>
      <c r="D484" s="9">
        <v>2.0600000000000002E-3</v>
      </c>
    </row>
    <row r="485" spans="1:4" ht="15.75" x14ac:dyDescent="0.25">
      <c r="A485" s="44">
        <f t="shared" si="7"/>
        <v>476</v>
      </c>
      <c r="B485" s="91">
        <v>9546</v>
      </c>
      <c r="C485" s="88" t="s">
        <v>1124</v>
      </c>
      <c r="D485" s="9">
        <v>1.32E-3</v>
      </c>
    </row>
    <row r="486" spans="1:4" ht="15.75" x14ac:dyDescent="0.25">
      <c r="A486" s="44">
        <f t="shared" si="7"/>
        <v>477</v>
      </c>
      <c r="B486" s="91">
        <v>9547</v>
      </c>
      <c r="C486" s="88" t="s">
        <v>1125</v>
      </c>
      <c r="D486" s="9">
        <v>1.4599999999999999E-3</v>
      </c>
    </row>
    <row r="487" spans="1:4" ht="15.75" x14ac:dyDescent="0.25">
      <c r="A487" s="44">
        <f t="shared" si="7"/>
        <v>478</v>
      </c>
      <c r="B487" s="91">
        <v>9534</v>
      </c>
      <c r="C487" s="88" t="s">
        <v>1126</v>
      </c>
      <c r="D487" s="9">
        <v>2.2799999999999999E-3</v>
      </c>
    </row>
    <row r="488" spans="1:4" ht="15.75" x14ac:dyDescent="0.25">
      <c r="A488" s="44">
        <f t="shared" si="7"/>
        <v>479</v>
      </c>
      <c r="B488" s="91">
        <v>9606</v>
      </c>
      <c r="C488" s="88" t="s">
        <v>1127</v>
      </c>
      <c r="D488" s="9">
        <v>1.99E-3</v>
      </c>
    </row>
    <row r="489" spans="1:4" ht="15.75" x14ac:dyDescent="0.25">
      <c r="A489" s="44">
        <f t="shared" si="7"/>
        <v>480</v>
      </c>
      <c r="B489" s="91">
        <v>9607</v>
      </c>
      <c r="C489" s="88" t="s">
        <v>1128</v>
      </c>
      <c r="D489" s="9">
        <v>2.16E-3</v>
      </c>
    </row>
    <row r="490" spans="1:4" ht="31.5" x14ac:dyDescent="0.25">
      <c r="A490" s="44">
        <f t="shared" si="7"/>
        <v>481</v>
      </c>
      <c r="B490" s="91">
        <v>9711</v>
      </c>
      <c r="C490" s="88" t="s">
        <v>1129</v>
      </c>
      <c r="D490" s="9">
        <v>1.8799999999999999E-3</v>
      </c>
    </row>
    <row r="491" spans="1:4" ht="31.5" x14ac:dyDescent="0.25">
      <c r="A491" s="44">
        <f t="shared" si="7"/>
        <v>482</v>
      </c>
      <c r="B491" s="91">
        <v>9712</v>
      </c>
      <c r="C491" s="88" t="s">
        <v>1130</v>
      </c>
      <c r="D491" s="9">
        <v>1.9499999999999999E-3</v>
      </c>
    </row>
    <row r="492" spans="1:4" ht="16.5" customHeight="1" x14ac:dyDescent="0.25">
      <c r="A492" s="44">
        <f t="shared" si="7"/>
        <v>483</v>
      </c>
      <c r="B492" s="91">
        <v>9713</v>
      </c>
      <c r="C492" s="88" t="s">
        <v>1131</v>
      </c>
      <c r="D492" s="9">
        <v>1.2099999999999999E-3</v>
      </c>
    </row>
    <row r="493" spans="1:4" ht="15.75" x14ac:dyDescent="0.25">
      <c r="A493" s="44">
        <f t="shared" si="7"/>
        <v>484</v>
      </c>
      <c r="B493" s="91">
        <v>9714</v>
      </c>
      <c r="C493" s="88" t="s">
        <v>1132</v>
      </c>
      <c r="D493" s="9">
        <v>1.1100000000000001E-3</v>
      </c>
    </row>
    <row r="494" spans="1:4" ht="31.5" x14ac:dyDescent="0.25">
      <c r="A494" s="44">
        <f t="shared" si="7"/>
        <v>485</v>
      </c>
      <c r="B494" s="91">
        <v>9761</v>
      </c>
      <c r="C494" s="88" t="s">
        <v>1133</v>
      </c>
      <c r="D494" s="9">
        <v>5.9999999999999995E-4</v>
      </c>
    </row>
    <row r="495" spans="1:4" ht="31.5" x14ac:dyDescent="0.25">
      <c r="A495" s="44">
        <f t="shared" si="7"/>
        <v>486</v>
      </c>
      <c r="B495" s="91">
        <v>9763</v>
      </c>
      <c r="C495" s="88" t="s">
        <v>1134</v>
      </c>
      <c r="D495" s="9">
        <v>1.15E-3</v>
      </c>
    </row>
    <row r="496" spans="1:4" ht="15.75" x14ac:dyDescent="0.25">
      <c r="A496" s="44">
        <f t="shared" si="7"/>
        <v>487</v>
      </c>
      <c r="B496" s="91">
        <v>9765</v>
      </c>
      <c r="C496" s="88" t="s">
        <v>1135</v>
      </c>
      <c r="D496" s="9">
        <v>2.16E-3</v>
      </c>
    </row>
    <row r="497" spans="1:4" ht="15.75" x14ac:dyDescent="0.25">
      <c r="A497" s="44">
        <f t="shared" si="7"/>
        <v>488</v>
      </c>
      <c r="B497" s="91">
        <v>9772</v>
      </c>
      <c r="C497" s="88" t="s">
        <v>1136</v>
      </c>
      <c r="D497" s="9">
        <v>1.5E-3</v>
      </c>
    </row>
    <row r="498" spans="1:4" ht="15.75" x14ac:dyDescent="0.25">
      <c r="A498" s="44">
        <f t="shared" si="7"/>
        <v>489</v>
      </c>
      <c r="B498" s="91">
        <v>9773</v>
      </c>
      <c r="C498" s="88" t="s">
        <v>1137</v>
      </c>
      <c r="D498" s="9">
        <v>2.3400000000000001E-3</v>
      </c>
    </row>
    <row r="499" spans="1:4" ht="15.75" x14ac:dyDescent="0.25">
      <c r="A499" s="44">
        <f t="shared" si="7"/>
        <v>490</v>
      </c>
      <c r="B499" s="91">
        <v>9792</v>
      </c>
      <c r="C499" s="88" t="s">
        <v>1138</v>
      </c>
      <c r="D499" s="9">
        <v>1.73E-3</v>
      </c>
    </row>
    <row r="500" spans="1:4" ht="17.25" customHeight="1" x14ac:dyDescent="0.25">
      <c r="A500" s="44">
        <f t="shared" si="7"/>
        <v>491</v>
      </c>
      <c r="B500" s="91">
        <v>9781</v>
      </c>
      <c r="C500" s="88" t="s">
        <v>1139</v>
      </c>
      <c r="D500" s="9">
        <v>4.8999999999999998E-4</v>
      </c>
    </row>
    <row r="501" spans="1:4" ht="15.75" x14ac:dyDescent="0.25">
      <c r="A501" s="44">
        <f t="shared" si="7"/>
        <v>492</v>
      </c>
      <c r="B501" s="91">
        <v>9782</v>
      </c>
      <c r="C501" s="88" t="s">
        <v>1140</v>
      </c>
      <c r="D501" s="9">
        <v>5.1999999999999995E-4</v>
      </c>
    </row>
    <row r="502" spans="1:4" ht="31.5" x14ac:dyDescent="0.25">
      <c r="A502" s="44">
        <f t="shared" si="7"/>
        <v>493</v>
      </c>
      <c r="B502" s="91">
        <v>9801</v>
      </c>
      <c r="C502" s="88" t="s">
        <v>1141</v>
      </c>
      <c r="D502" s="9">
        <v>2.9999999999999997E-4</v>
      </c>
    </row>
    <row r="503" spans="1:4" ht="31.5" x14ac:dyDescent="0.25">
      <c r="A503" s="44">
        <f t="shared" si="7"/>
        <v>494</v>
      </c>
      <c r="B503" s="91">
        <v>9802</v>
      </c>
      <c r="C503" s="88" t="s">
        <v>1350</v>
      </c>
      <c r="D503" s="9">
        <v>1.7000000000000001E-4</v>
      </c>
    </row>
    <row r="504" spans="1:4" ht="31.5" x14ac:dyDescent="0.25">
      <c r="A504" s="44">
        <f t="shared" si="7"/>
        <v>495</v>
      </c>
      <c r="B504" s="91">
        <v>9803</v>
      </c>
      <c r="C504" s="88" t="s">
        <v>1157</v>
      </c>
      <c r="D504" s="9">
        <v>2.5999999999999998E-4</v>
      </c>
    </row>
    <row r="505" spans="1:4" ht="31.5" x14ac:dyDescent="0.25">
      <c r="A505" s="44">
        <f t="shared" si="7"/>
        <v>496</v>
      </c>
      <c r="B505" s="91">
        <v>9852</v>
      </c>
      <c r="C505" s="88" t="s">
        <v>1142</v>
      </c>
      <c r="D505" s="9">
        <v>1.16E-3</v>
      </c>
    </row>
    <row r="506" spans="1:4" ht="47.25" x14ac:dyDescent="0.25">
      <c r="A506" s="44">
        <f t="shared" si="7"/>
        <v>497</v>
      </c>
      <c r="B506" s="91">
        <v>9853</v>
      </c>
      <c r="C506" s="88" t="s">
        <v>1143</v>
      </c>
      <c r="D506" s="9">
        <v>4.2399999999999998E-3</v>
      </c>
    </row>
    <row r="507" spans="1:4" ht="31.5" x14ac:dyDescent="0.25">
      <c r="A507" s="44">
        <f t="shared" si="7"/>
        <v>498</v>
      </c>
      <c r="B507" s="91">
        <v>9854</v>
      </c>
      <c r="C507" s="88" t="s">
        <v>1144</v>
      </c>
      <c r="D507" s="9">
        <v>5.1999999999999995E-4</v>
      </c>
    </row>
    <row r="508" spans="1:4" ht="35.25" customHeight="1" x14ac:dyDescent="0.25">
      <c r="A508" s="44">
        <f t="shared" si="7"/>
        <v>499</v>
      </c>
      <c r="B508" s="91">
        <v>9855</v>
      </c>
      <c r="C508" s="88" t="s">
        <v>1145</v>
      </c>
      <c r="D508" s="9">
        <v>4.4000000000000002E-4</v>
      </c>
    </row>
    <row r="509" spans="1:4" ht="31.5" customHeight="1" x14ac:dyDescent="0.25">
      <c r="A509" s="44">
        <f t="shared" si="7"/>
        <v>500</v>
      </c>
      <c r="B509" s="91">
        <v>9881</v>
      </c>
      <c r="C509" s="88" t="s">
        <v>1146</v>
      </c>
      <c r="D509" s="9">
        <v>8.0000000000000004E-4</v>
      </c>
    </row>
    <row r="510" spans="1:4" ht="47.25" x14ac:dyDescent="0.25">
      <c r="A510" s="44">
        <f t="shared" si="7"/>
        <v>501</v>
      </c>
      <c r="B510" s="91">
        <v>9882</v>
      </c>
      <c r="C510" s="88" t="s">
        <v>1351</v>
      </c>
      <c r="D510" s="9">
        <v>5.4599999999999996E-3</v>
      </c>
    </row>
    <row r="511" spans="1:4" ht="15.75" x14ac:dyDescent="0.25">
      <c r="A511" s="44">
        <f t="shared" si="7"/>
        <v>502</v>
      </c>
      <c r="B511" s="91">
        <v>9901</v>
      </c>
      <c r="C511" s="88" t="s">
        <v>1147</v>
      </c>
      <c r="D511" s="9">
        <v>2.63E-3</v>
      </c>
    </row>
    <row r="512" spans="1:4" ht="31.5" x14ac:dyDescent="0.25">
      <c r="A512" s="44">
        <f t="shared" si="7"/>
        <v>503</v>
      </c>
      <c r="B512" s="91">
        <v>9902</v>
      </c>
      <c r="C512" s="88" t="s">
        <v>1148</v>
      </c>
      <c r="D512" s="9">
        <v>2.7000000000000001E-3</v>
      </c>
    </row>
    <row r="513" spans="1:4" ht="31.5" x14ac:dyDescent="0.25">
      <c r="A513" s="44">
        <f t="shared" si="7"/>
        <v>504</v>
      </c>
      <c r="B513" s="91">
        <v>9991</v>
      </c>
      <c r="C513" s="88" t="s">
        <v>1149</v>
      </c>
      <c r="D513" s="9">
        <v>7.1000000000000002E-4</v>
      </c>
    </row>
    <row r="514" spans="1:4" ht="15.75" x14ac:dyDescent="0.25">
      <c r="A514" s="44">
        <f t="shared" si="7"/>
        <v>505</v>
      </c>
      <c r="B514" s="91">
        <v>9992</v>
      </c>
      <c r="C514" s="88" t="s">
        <v>1150</v>
      </c>
      <c r="D514" s="9">
        <v>8.1999999999999998E-4</v>
      </c>
    </row>
    <row r="515" spans="1:4" ht="18.75" customHeight="1" x14ac:dyDescent="0.25">
      <c r="A515" s="45">
        <f t="shared" si="7"/>
        <v>506</v>
      </c>
      <c r="B515" s="92">
        <v>9993</v>
      </c>
      <c r="C515" s="89" t="s">
        <v>1151</v>
      </c>
      <c r="D515" s="11">
        <v>5.5000000000000003E-4</v>
      </c>
    </row>
  </sheetData>
  <mergeCells count="2">
    <mergeCell ref="A2:C2"/>
    <mergeCell ref="A4:D6"/>
  </mergeCells>
  <hyperlinks>
    <hyperlink ref="A2" location="Содержание!A1" display="К содержанию" xr:uid="{00000000-0004-0000-0E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518"/>
  <sheetViews>
    <sheetView workbookViewId="0">
      <selection activeCell="A2" sqref="A2:B2"/>
    </sheetView>
  </sheetViews>
  <sheetFormatPr defaultRowHeight="15" x14ac:dyDescent="0.25"/>
  <cols>
    <col min="2" max="2" width="11.140625" style="59" customWidth="1"/>
    <col min="3" max="3" width="54.42578125" style="65" customWidth="1"/>
    <col min="4" max="4" width="12.5703125" customWidth="1"/>
  </cols>
  <sheetData>
    <row r="2" spans="1:4" ht="15.75" x14ac:dyDescent="0.25">
      <c r="A2" s="131" t="s">
        <v>687</v>
      </c>
      <c r="B2" s="131"/>
    </row>
    <row r="4" spans="1:4" ht="28.5" customHeight="1" x14ac:dyDescent="0.25">
      <c r="A4" s="129" t="s">
        <v>1385</v>
      </c>
      <c r="B4" s="133"/>
      <c r="C4" s="133"/>
      <c r="D4" s="133"/>
    </row>
    <row r="5" spans="1:4" x14ac:dyDescent="0.25">
      <c r="A5" s="133"/>
      <c r="B5" s="133"/>
      <c r="C5" s="133"/>
      <c r="D5" s="133"/>
    </row>
    <row r="6" spans="1:4" x14ac:dyDescent="0.25">
      <c r="A6" s="133"/>
      <c r="B6" s="133"/>
      <c r="C6" s="133"/>
      <c r="D6" s="133"/>
    </row>
    <row r="8" spans="1:4" ht="31.5" x14ac:dyDescent="0.25">
      <c r="A8" s="3" t="s">
        <v>557</v>
      </c>
      <c r="B8" s="67" t="s">
        <v>1300</v>
      </c>
      <c r="C8" s="71" t="s">
        <v>699</v>
      </c>
      <c r="D8" s="46"/>
    </row>
    <row r="9" spans="1:4" ht="15.75" x14ac:dyDescent="0.25">
      <c r="A9" s="93"/>
      <c r="B9" s="94">
        <v>1</v>
      </c>
      <c r="C9" s="23" t="s">
        <v>1386</v>
      </c>
      <c r="D9" s="18">
        <v>1</v>
      </c>
    </row>
    <row r="10" spans="1:4" ht="15.75" x14ac:dyDescent="0.25">
      <c r="A10" s="44">
        <v>1</v>
      </c>
      <c r="B10" s="91">
        <v>111</v>
      </c>
      <c r="C10" s="86" t="s">
        <v>700</v>
      </c>
      <c r="D10" s="9">
        <v>7.2899999999999996E-3</v>
      </c>
    </row>
    <row r="11" spans="1:4" ht="15.75" x14ac:dyDescent="0.25">
      <c r="A11" s="44">
        <f>A10+1</f>
        <v>2</v>
      </c>
      <c r="B11" s="91">
        <v>112</v>
      </c>
      <c r="C11" s="86" t="s">
        <v>701</v>
      </c>
      <c r="D11" s="9">
        <v>4.3400000000000001E-3</v>
      </c>
    </row>
    <row r="12" spans="1:4" ht="15.75" x14ac:dyDescent="0.25">
      <c r="A12" s="44">
        <f t="shared" ref="A12:A75" si="0">A11+1</f>
        <v>3</v>
      </c>
      <c r="B12" s="91">
        <v>113</v>
      </c>
      <c r="C12" s="86" t="s">
        <v>702</v>
      </c>
      <c r="D12" s="9">
        <v>8.9999999999999993E-3</v>
      </c>
    </row>
    <row r="13" spans="1:4" ht="15.75" x14ac:dyDescent="0.25">
      <c r="A13" s="44">
        <f t="shared" si="0"/>
        <v>4</v>
      </c>
      <c r="B13" s="91">
        <v>117</v>
      </c>
      <c r="C13" s="86" t="s">
        <v>703</v>
      </c>
      <c r="D13" s="9">
        <v>6.1900000000000002E-3</v>
      </c>
    </row>
    <row r="14" spans="1:4" ht="15.75" x14ac:dyDescent="0.25">
      <c r="A14" s="44">
        <f t="shared" si="0"/>
        <v>5</v>
      </c>
      <c r="B14" s="91">
        <v>116</v>
      </c>
      <c r="C14" s="86" t="s">
        <v>704</v>
      </c>
      <c r="D14" s="9">
        <v>1.47E-3</v>
      </c>
    </row>
    <row r="15" spans="1:4" ht="15.75" x14ac:dyDescent="0.25">
      <c r="A15" s="44">
        <f t="shared" si="0"/>
        <v>6</v>
      </c>
      <c r="B15" s="91">
        <v>114</v>
      </c>
      <c r="C15" s="86" t="s">
        <v>705</v>
      </c>
      <c r="D15" s="9">
        <v>9.8099999999999993E-3</v>
      </c>
    </row>
    <row r="16" spans="1:4" ht="15.75" x14ac:dyDescent="0.25">
      <c r="A16" s="44">
        <f t="shared" si="0"/>
        <v>7</v>
      </c>
      <c r="B16" s="91">
        <v>115</v>
      </c>
      <c r="C16" s="86" t="s">
        <v>706</v>
      </c>
      <c r="D16" s="9">
        <v>4.9899999999999996E-3</v>
      </c>
    </row>
    <row r="17" spans="1:4" ht="15.75" x14ac:dyDescent="0.25">
      <c r="A17" s="44">
        <f t="shared" si="0"/>
        <v>8</v>
      </c>
      <c r="B17" s="91">
        <v>119</v>
      </c>
      <c r="C17" s="86" t="s">
        <v>1363</v>
      </c>
      <c r="D17" s="9">
        <v>1.6800000000000001E-3</v>
      </c>
    </row>
    <row r="18" spans="1:4" ht="15.75" x14ac:dyDescent="0.25">
      <c r="A18" s="44">
        <f t="shared" si="0"/>
        <v>9</v>
      </c>
      <c r="B18" s="91">
        <v>107</v>
      </c>
      <c r="C18" s="86" t="s">
        <v>707</v>
      </c>
      <c r="D18" s="9">
        <v>1.75E-3</v>
      </c>
    </row>
    <row r="19" spans="1:4" ht="15.75" x14ac:dyDescent="0.25">
      <c r="A19" s="44">
        <f t="shared" si="0"/>
        <v>10</v>
      </c>
      <c r="B19" s="91">
        <v>105</v>
      </c>
      <c r="C19" s="86" t="s">
        <v>708</v>
      </c>
      <c r="D19" s="9">
        <v>5.8900000000000003E-3</v>
      </c>
    </row>
    <row r="20" spans="1:4" ht="15.75" x14ac:dyDescent="0.25">
      <c r="A20" s="44">
        <f t="shared" si="0"/>
        <v>11</v>
      </c>
      <c r="B20" s="91">
        <v>106</v>
      </c>
      <c r="C20" s="86" t="s">
        <v>709</v>
      </c>
      <c r="D20" s="9">
        <v>5.6699999999999997E-3</v>
      </c>
    </row>
    <row r="21" spans="1:4" ht="15.75" x14ac:dyDescent="0.25">
      <c r="A21" s="44">
        <f t="shared" si="0"/>
        <v>12</v>
      </c>
      <c r="B21" s="91">
        <v>202</v>
      </c>
      <c r="C21" s="86" t="s">
        <v>710</v>
      </c>
      <c r="D21" s="9">
        <v>7.8799999999999999E-3</v>
      </c>
    </row>
    <row r="22" spans="1:4" ht="15.75" x14ac:dyDescent="0.25">
      <c r="A22" s="44">
        <f t="shared" si="0"/>
        <v>13</v>
      </c>
      <c r="B22" s="91">
        <v>204</v>
      </c>
      <c r="C22" s="86" t="s">
        <v>711</v>
      </c>
      <c r="D22" s="9">
        <v>6.7400000000000003E-3</v>
      </c>
    </row>
    <row r="23" spans="1:4" ht="15.75" x14ac:dyDescent="0.25">
      <c r="A23" s="44">
        <f t="shared" si="0"/>
        <v>14</v>
      </c>
      <c r="B23" s="91">
        <v>205</v>
      </c>
      <c r="C23" s="86" t="s">
        <v>712</v>
      </c>
      <c r="D23" s="9">
        <v>2.3900000000000002E-3</v>
      </c>
    </row>
    <row r="24" spans="1:4" ht="15.75" x14ac:dyDescent="0.25">
      <c r="A24" s="44">
        <f t="shared" si="0"/>
        <v>15</v>
      </c>
      <c r="B24" s="91">
        <v>201</v>
      </c>
      <c r="C24" s="86" t="s">
        <v>1301</v>
      </c>
      <c r="D24" s="9">
        <v>7.26E-3</v>
      </c>
    </row>
    <row r="25" spans="1:4" ht="15.75" x14ac:dyDescent="0.25">
      <c r="A25" s="44">
        <f t="shared" si="0"/>
        <v>16</v>
      </c>
      <c r="B25" s="91">
        <v>208</v>
      </c>
      <c r="C25" s="86" t="s">
        <v>713</v>
      </c>
      <c r="D25" s="9">
        <v>5.6600000000000001E-3</v>
      </c>
    </row>
    <row r="26" spans="1:4" ht="15.75" x14ac:dyDescent="0.25">
      <c r="A26" s="44">
        <f t="shared" si="0"/>
        <v>17</v>
      </c>
      <c r="B26" s="91">
        <v>209</v>
      </c>
      <c r="C26" s="86" t="s">
        <v>714</v>
      </c>
      <c r="D26" s="9">
        <v>3.5599999999999998E-3</v>
      </c>
    </row>
    <row r="27" spans="1:4" ht="15.75" x14ac:dyDescent="0.25">
      <c r="A27" s="44">
        <f t="shared" si="0"/>
        <v>18</v>
      </c>
      <c r="B27" s="91">
        <v>301</v>
      </c>
      <c r="C27" s="86" t="s">
        <v>1302</v>
      </c>
      <c r="D27" s="9">
        <v>1.3500000000000001E-3</v>
      </c>
    </row>
    <row r="28" spans="1:4" ht="15.75" x14ac:dyDescent="0.25">
      <c r="A28" s="44">
        <f t="shared" si="0"/>
        <v>19</v>
      </c>
      <c r="B28" s="91">
        <v>302</v>
      </c>
      <c r="C28" s="86" t="s">
        <v>1364</v>
      </c>
      <c r="D28" s="9">
        <v>1.4999999999999999E-4</v>
      </c>
    </row>
    <row r="29" spans="1:4" ht="15.75" x14ac:dyDescent="0.25">
      <c r="A29" s="44">
        <f t="shared" si="0"/>
        <v>20</v>
      </c>
      <c r="B29" s="91">
        <v>401</v>
      </c>
      <c r="C29" s="86" t="s">
        <v>715</v>
      </c>
      <c r="D29" s="9">
        <v>1.7799999999999999E-3</v>
      </c>
    </row>
    <row r="30" spans="1:4" ht="15.75" x14ac:dyDescent="0.25">
      <c r="A30" s="44">
        <f t="shared" si="0"/>
        <v>21</v>
      </c>
      <c r="B30" s="91">
        <v>405</v>
      </c>
      <c r="C30" s="86" t="s">
        <v>716</v>
      </c>
      <c r="D30" s="9">
        <v>2.15E-3</v>
      </c>
    </row>
    <row r="31" spans="1:4" ht="31.5" x14ac:dyDescent="0.25">
      <c r="A31" s="44">
        <f t="shared" si="0"/>
        <v>22</v>
      </c>
      <c r="B31" s="91">
        <v>413</v>
      </c>
      <c r="C31" s="86" t="s">
        <v>717</v>
      </c>
      <c r="D31" s="9">
        <v>2.32E-3</v>
      </c>
    </row>
    <row r="32" spans="1:4" ht="15.75" x14ac:dyDescent="0.25">
      <c r="A32" s="44">
        <f t="shared" si="0"/>
        <v>23</v>
      </c>
      <c r="B32" s="91">
        <v>412</v>
      </c>
      <c r="C32" s="86" t="s">
        <v>718</v>
      </c>
      <c r="D32" s="9">
        <v>1.2800000000000001E-3</v>
      </c>
    </row>
    <row r="33" spans="1:4" ht="31.5" x14ac:dyDescent="0.25">
      <c r="A33" s="44">
        <f t="shared" si="0"/>
        <v>24</v>
      </c>
      <c r="B33" s="91">
        <v>409</v>
      </c>
      <c r="C33" s="86" t="s">
        <v>719</v>
      </c>
      <c r="D33" s="9">
        <v>2.6099999999999999E-3</v>
      </c>
    </row>
    <row r="34" spans="1:4" ht="31.5" x14ac:dyDescent="0.25">
      <c r="A34" s="44">
        <f t="shared" si="0"/>
        <v>25</v>
      </c>
      <c r="B34" s="91">
        <v>403</v>
      </c>
      <c r="C34" s="86" t="s">
        <v>720</v>
      </c>
      <c r="D34" s="9">
        <v>1.8600000000000001E-3</v>
      </c>
    </row>
    <row r="35" spans="1:4" ht="15.75" x14ac:dyDescent="0.25">
      <c r="A35" s="44">
        <f t="shared" si="0"/>
        <v>26</v>
      </c>
      <c r="B35" s="91">
        <v>411</v>
      </c>
      <c r="C35" s="86" t="s">
        <v>721</v>
      </c>
      <c r="D35" s="9">
        <v>2.7899999999999999E-3</v>
      </c>
    </row>
    <row r="36" spans="1:4" ht="15.75" x14ac:dyDescent="0.25">
      <c r="A36" s="44">
        <f t="shared" si="0"/>
        <v>27</v>
      </c>
      <c r="B36" s="91">
        <v>404</v>
      </c>
      <c r="C36" s="86" t="s">
        <v>722</v>
      </c>
      <c r="D36" s="9">
        <v>1.75E-3</v>
      </c>
    </row>
    <row r="37" spans="1:4" ht="15.75" x14ac:dyDescent="0.25">
      <c r="A37" s="44">
        <f t="shared" si="0"/>
        <v>28</v>
      </c>
      <c r="B37" s="91">
        <v>414</v>
      </c>
      <c r="C37" s="86" t="s">
        <v>1365</v>
      </c>
      <c r="D37" s="9">
        <v>6.6E-4</v>
      </c>
    </row>
    <row r="38" spans="1:4" ht="15.75" x14ac:dyDescent="0.25">
      <c r="A38" s="44">
        <f t="shared" si="0"/>
        <v>29</v>
      </c>
      <c r="B38" s="91">
        <v>415</v>
      </c>
      <c r="C38" s="86" t="s">
        <v>1366</v>
      </c>
      <c r="D38" s="9">
        <v>5.5000000000000003E-4</v>
      </c>
    </row>
    <row r="39" spans="1:4" ht="15.75" x14ac:dyDescent="0.25">
      <c r="A39" s="44">
        <f t="shared" si="0"/>
        <v>30</v>
      </c>
      <c r="B39" s="91">
        <v>501</v>
      </c>
      <c r="C39" s="86" t="s">
        <v>723</v>
      </c>
      <c r="D39" s="9">
        <v>1.4499999999999999E-3</v>
      </c>
    </row>
    <row r="40" spans="1:4" ht="15.75" x14ac:dyDescent="0.25">
      <c r="A40" s="44">
        <f t="shared" si="0"/>
        <v>31</v>
      </c>
      <c r="B40" s="91">
        <v>502</v>
      </c>
      <c r="C40" s="86" t="s">
        <v>724</v>
      </c>
      <c r="D40" s="9">
        <v>6.9999999999999999E-4</v>
      </c>
    </row>
    <row r="41" spans="1:4" ht="31.5" x14ac:dyDescent="0.25">
      <c r="A41" s="44">
        <f t="shared" si="0"/>
        <v>32</v>
      </c>
      <c r="B41" s="91">
        <v>601</v>
      </c>
      <c r="C41" s="86" t="s">
        <v>725</v>
      </c>
      <c r="D41" s="9">
        <v>1.5E-3</v>
      </c>
    </row>
    <row r="42" spans="1:4" ht="15.75" x14ac:dyDescent="0.25">
      <c r="A42" s="44">
        <f t="shared" si="0"/>
        <v>33</v>
      </c>
      <c r="B42" s="91">
        <v>602</v>
      </c>
      <c r="C42" s="86" t="s">
        <v>726</v>
      </c>
      <c r="D42" s="9">
        <v>2.5999999999999998E-4</v>
      </c>
    </row>
    <row r="43" spans="1:4" ht="15.75" x14ac:dyDescent="0.25">
      <c r="A43" s="44">
        <f t="shared" si="0"/>
        <v>34</v>
      </c>
      <c r="B43" s="91">
        <v>701</v>
      </c>
      <c r="C43" s="86" t="s">
        <v>727</v>
      </c>
      <c r="D43" s="9">
        <v>6.9800000000000001E-3</v>
      </c>
    </row>
    <row r="44" spans="1:4" ht="15.75" x14ac:dyDescent="0.25">
      <c r="A44" s="44">
        <f t="shared" si="0"/>
        <v>35</v>
      </c>
      <c r="B44" s="91">
        <v>801</v>
      </c>
      <c r="C44" s="86" t="s">
        <v>728</v>
      </c>
      <c r="D44" s="9">
        <v>3.8800000000000002E-3</v>
      </c>
    </row>
    <row r="45" spans="1:4" ht="15.75" x14ac:dyDescent="0.25">
      <c r="A45" s="44">
        <f t="shared" si="0"/>
        <v>36</v>
      </c>
      <c r="B45" s="91">
        <v>802</v>
      </c>
      <c r="C45" s="86" t="s">
        <v>729</v>
      </c>
      <c r="D45" s="9">
        <v>5.9999999999999995E-4</v>
      </c>
    </row>
    <row r="46" spans="1:4" ht="15.75" x14ac:dyDescent="0.25">
      <c r="A46" s="44">
        <f t="shared" si="0"/>
        <v>37</v>
      </c>
      <c r="B46" s="91">
        <v>1001</v>
      </c>
      <c r="C46" s="86" t="s">
        <v>730</v>
      </c>
      <c r="D46" s="9">
        <v>4.8000000000000001E-4</v>
      </c>
    </row>
    <row r="47" spans="1:4" ht="31.5" x14ac:dyDescent="0.25">
      <c r="A47" s="44">
        <f t="shared" si="0"/>
        <v>38</v>
      </c>
      <c r="B47" s="91">
        <v>1111</v>
      </c>
      <c r="C47" s="86" t="s">
        <v>731</v>
      </c>
      <c r="D47" s="9">
        <v>8.0400000000000003E-3</v>
      </c>
    </row>
    <row r="48" spans="1:4" ht="31.5" x14ac:dyDescent="0.25">
      <c r="A48" s="44">
        <f t="shared" si="0"/>
        <v>39</v>
      </c>
      <c r="B48" s="91">
        <v>1112</v>
      </c>
      <c r="C48" s="86" t="s">
        <v>732</v>
      </c>
      <c r="D48" s="9">
        <v>3.6800000000000001E-3</v>
      </c>
    </row>
    <row r="49" spans="1:4" ht="15.75" x14ac:dyDescent="0.25">
      <c r="A49" s="44">
        <f t="shared" si="0"/>
        <v>40</v>
      </c>
      <c r="B49" s="91">
        <v>1102</v>
      </c>
      <c r="C49" s="86" t="s">
        <v>733</v>
      </c>
      <c r="D49" s="9">
        <v>5.0400000000000002E-3</v>
      </c>
    </row>
    <row r="50" spans="1:4" ht="15.75" x14ac:dyDescent="0.25">
      <c r="A50" s="44">
        <f t="shared" si="0"/>
        <v>41</v>
      </c>
      <c r="B50" s="91">
        <v>1103</v>
      </c>
      <c r="C50" s="86" t="s">
        <v>734</v>
      </c>
      <c r="D50" s="9">
        <v>3.9500000000000004E-3</v>
      </c>
    </row>
    <row r="51" spans="1:4" ht="15.75" x14ac:dyDescent="0.25">
      <c r="A51" s="44">
        <f t="shared" si="0"/>
        <v>42</v>
      </c>
      <c r="B51" s="91">
        <v>1109</v>
      </c>
      <c r="C51" s="86" t="s">
        <v>735</v>
      </c>
      <c r="D51" s="9">
        <v>2.6800000000000001E-3</v>
      </c>
    </row>
    <row r="52" spans="1:4" ht="15.75" x14ac:dyDescent="0.25">
      <c r="A52" s="44">
        <f t="shared" si="0"/>
        <v>43</v>
      </c>
      <c r="B52" s="91">
        <v>1104</v>
      </c>
      <c r="C52" s="86" t="s">
        <v>736</v>
      </c>
      <c r="D52" s="9">
        <v>3.47E-3</v>
      </c>
    </row>
    <row r="53" spans="1:4" ht="15.75" x14ac:dyDescent="0.25">
      <c r="A53" s="44">
        <f t="shared" si="0"/>
        <v>44</v>
      </c>
      <c r="B53" s="91">
        <v>1106</v>
      </c>
      <c r="C53" s="86" t="s">
        <v>737</v>
      </c>
      <c r="D53" s="9">
        <v>2.16E-3</v>
      </c>
    </row>
    <row r="54" spans="1:4" ht="18" customHeight="1" x14ac:dyDescent="0.25">
      <c r="A54" s="44">
        <f t="shared" si="0"/>
        <v>45</v>
      </c>
      <c r="B54" s="91">
        <v>1105</v>
      </c>
      <c r="C54" s="86" t="s">
        <v>738</v>
      </c>
      <c r="D54" s="9">
        <v>1.73E-3</v>
      </c>
    </row>
    <row r="55" spans="1:4" ht="15.75" x14ac:dyDescent="0.25">
      <c r="A55" s="44">
        <f t="shared" si="0"/>
        <v>46</v>
      </c>
      <c r="B55" s="91">
        <v>1121</v>
      </c>
      <c r="C55" s="86" t="s">
        <v>739</v>
      </c>
      <c r="D55" s="9">
        <v>9.3000000000000005E-4</v>
      </c>
    </row>
    <row r="56" spans="1:4" ht="15.75" x14ac:dyDescent="0.25">
      <c r="A56" s="44">
        <f t="shared" si="0"/>
        <v>47</v>
      </c>
      <c r="B56" s="91">
        <v>1123</v>
      </c>
      <c r="C56" s="86" t="s">
        <v>740</v>
      </c>
      <c r="D56" s="9">
        <v>6.6E-4</v>
      </c>
    </row>
    <row r="57" spans="1:4" ht="15.75" x14ac:dyDescent="0.25">
      <c r="A57" s="44">
        <f t="shared" si="0"/>
        <v>48</v>
      </c>
      <c r="B57" s="91">
        <v>1201</v>
      </c>
      <c r="C57" s="86" t="s">
        <v>741</v>
      </c>
      <c r="D57" s="9">
        <v>8.9200000000000008E-3</v>
      </c>
    </row>
    <row r="58" spans="1:4" ht="15.75" x14ac:dyDescent="0.25">
      <c r="A58" s="44">
        <f t="shared" si="0"/>
        <v>49</v>
      </c>
      <c r="B58" s="91">
        <v>1202</v>
      </c>
      <c r="C58" s="86" t="s">
        <v>742</v>
      </c>
      <c r="D58" s="9">
        <v>1.5399999999999999E-3</v>
      </c>
    </row>
    <row r="59" spans="1:4" ht="15.75" x14ac:dyDescent="0.25">
      <c r="A59" s="44">
        <f t="shared" si="0"/>
        <v>50</v>
      </c>
      <c r="B59" s="91">
        <v>1203</v>
      </c>
      <c r="C59" s="86" t="s">
        <v>743</v>
      </c>
      <c r="D59" s="9">
        <v>1.3699999999999999E-3</v>
      </c>
    </row>
    <row r="60" spans="1:4" ht="31.5" x14ac:dyDescent="0.25">
      <c r="A60" s="44">
        <f t="shared" si="0"/>
        <v>51</v>
      </c>
      <c r="B60" s="91">
        <v>1302</v>
      </c>
      <c r="C60" s="86" t="s">
        <v>744</v>
      </c>
      <c r="D60" s="9">
        <v>3.2200000000000002E-3</v>
      </c>
    </row>
    <row r="61" spans="1:4" ht="15.75" x14ac:dyDescent="0.25">
      <c r="A61" s="44">
        <f t="shared" si="0"/>
        <v>52</v>
      </c>
      <c r="B61" s="91">
        <v>1303</v>
      </c>
      <c r="C61" s="86" t="s">
        <v>745</v>
      </c>
      <c r="D61" s="9">
        <v>2.4000000000000001E-4</v>
      </c>
    </row>
    <row r="62" spans="1:4" ht="15.75" x14ac:dyDescent="0.25">
      <c r="A62" s="44">
        <f t="shared" si="0"/>
        <v>53</v>
      </c>
      <c r="B62" s="91">
        <v>1304</v>
      </c>
      <c r="C62" s="86" t="s">
        <v>746</v>
      </c>
      <c r="D62" s="9">
        <v>4.8999999999999998E-4</v>
      </c>
    </row>
    <row r="63" spans="1:4" ht="15.75" x14ac:dyDescent="0.25">
      <c r="A63" s="44">
        <f t="shared" si="0"/>
        <v>54</v>
      </c>
      <c r="B63" s="91">
        <v>1401</v>
      </c>
      <c r="C63" s="86" t="s">
        <v>747</v>
      </c>
      <c r="D63" s="9">
        <v>3.14E-3</v>
      </c>
    </row>
    <row r="64" spans="1:4" ht="31.5" x14ac:dyDescent="0.25">
      <c r="A64" s="44">
        <f t="shared" si="0"/>
        <v>55</v>
      </c>
      <c r="B64" s="91">
        <v>1402</v>
      </c>
      <c r="C64" s="86" t="s">
        <v>748</v>
      </c>
      <c r="D64" s="9">
        <v>5.4000000000000001E-4</v>
      </c>
    </row>
    <row r="65" spans="1:4" ht="15.75" x14ac:dyDescent="0.25">
      <c r="A65" s="44">
        <f t="shared" si="0"/>
        <v>56</v>
      </c>
      <c r="B65" s="91">
        <v>1501</v>
      </c>
      <c r="C65" s="86" t="s">
        <v>749</v>
      </c>
      <c r="D65" s="9">
        <v>4.5700000000000003E-3</v>
      </c>
    </row>
    <row r="66" spans="1:4" ht="15.75" x14ac:dyDescent="0.25">
      <c r="A66" s="44">
        <f t="shared" si="0"/>
        <v>57</v>
      </c>
      <c r="B66" s="91">
        <v>1601</v>
      </c>
      <c r="C66" s="86" t="s">
        <v>750</v>
      </c>
      <c r="D66" s="9">
        <v>3.8999999999999998E-3</v>
      </c>
    </row>
    <row r="67" spans="1:4" ht="15.75" x14ac:dyDescent="0.25">
      <c r="A67" s="44">
        <f t="shared" si="0"/>
        <v>58</v>
      </c>
      <c r="B67" s="91">
        <v>1707</v>
      </c>
      <c r="C67" s="86" t="s">
        <v>751</v>
      </c>
      <c r="D67" s="9">
        <v>1.0399999999999999E-3</v>
      </c>
    </row>
    <row r="68" spans="1:4" ht="15.75" x14ac:dyDescent="0.25">
      <c r="A68" s="44">
        <f t="shared" si="0"/>
        <v>59</v>
      </c>
      <c r="B68" s="91">
        <v>1711</v>
      </c>
      <c r="C68" s="86" t="s">
        <v>752</v>
      </c>
      <c r="D68" s="9">
        <v>1.91E-3</v>
      </c>
    </row>
    <row r="69" spans="1:4" ht="15.75" x14ac:dyDescent="0.25">
      <c r="A69" s="44">
        <f t="shared" si="0"/>
        <v>60</v>
      </c>
      <c r="B69" s="91">
        <v>1714</v>
      </c>
      <c r="C69" s="86" t="s">
        <v>753</v>
      </c>
      <c r="D69" s="9">
        <v>2.5100000000000001E-3</v>
      </c>
    </row>
    <row r="70" spans="1:4" ht="15.75" x14ac:dyDescent="0.25">
      <c r="A70" s="44">
        <f t="shared" si="0"/>
        <v>61</v>
      </c>
      <c r="B70" s="91">
        <v>1712</v>
      </c>
      <c r="C70" s="86" t="s">
        <v>754</v>
      </c>
      <c r="D70" s="9">
        <v>4.3699999999999998E-3</v>
      </c>
    </row>
    <row r="71" spans="1:4" ht="15.75" x14ac:dyDescent="0.25">
      <c r="A71" s="44">
        <f t="shared" si="0"/>
        <v>62</v>
      </c>
      <c r="B71" s="91">
        <v>1718</v>
      </c>
      <c r="C71" s="86" t="s">
        <v>755</v>
      </c>
      <c r="D71" s="9">
        <v>3.7799999999999999E-3</v>
      </c>
    </row>
    <row r="72" spans="1:4" ht="15.75" x14ac:dyDescent="0.25">
      <c r="A72" s="44">
        <f t="shared" si="0"/>
        <v>63</v>
      </c>
      <c r="B72" s="91">
        <v>1717</v>
      </c>
      <c r="C72" s="86" t="s">
        <v>756</v>
      </c>
      <c r="D72" s="9">
        <v>4.0999999999999999E-4</v>
      </c>
    </row>
    <row r="73" spans="1:4" ht="15.75" x14ac:dyDescent="0.25">
      <c r="A73" s="44">
        <f t="shared" si="0"/>
        <v>64</v>
      </c>
      <c r="B73" s="91">
        <v>1701</v>
      </c>
      <c r="C73" s="86" t="s">
        <v>757</v>
      </c>
      <c r="D73" s="9">
        <v>5.1799999999999997E-3</v>
      </c>
    </row>
    <row r="74" spans="1:4" ht="15.75" x14ac:dyDescent="0.25">
      <c r="A74" s="44">
        <f t="shared" si="0"/>
        <v>65</v>
      </c>
      <c r="B74" s="91">
        <v>1702</v>
      </c>
      <c r="C74" s="86" t="s">
        <v>758</v>
      </c>
      <c r="D74" s="9">
        <v>1.2199999999999999E-3</v>
      </c>
    </row>
    <row r="75" spans="1:4" ht="15.75" x14ac:dyDescent="0.25">
      <c r="A75" s="44">
        <f t="shared" si="0"/>
        <v>66</v>
      </c>
      <c r="B75" s="91">
        <v>1715</v>
      </c>
      <c r="C75" s="86" t="s">
        <v>759</v>
      </c>
      <c r="D75" s="9">
        <v>2.32E-3</v>
      </c>
    </row>
    <row r="76" spans="1:4" ht="15.75" x14ac:dyDescent="0.25">
      <c r="A76" s="44">
        <f t="shared" ref="A76:A139" si="1">A75+1</f>
        <v>67</v>
      </c>
      <c r="B76" s="91">
        <v>1716</v>
      </c>
      <c r="C76" s="86" t="s">
        <v>760</v>
      </c>
      <c r="D76" s="9">
        <v>3.6600000000000001E-3</v>
      </c>
    </row>
    <row r="77" spans="1:4" ht="15.75" x14ac:dyDescent="0.25">
      <c r="A77" s="44">
        <f t="shared" si="1"/>
        <v>68</v>
      </c>
      <c r="B77" s="91">
        <v>1801</v>
      </c>
      <c r="C77" s="86" t="s">
        <v>761</v>
      </c>
      <c r="D77" s="9">
        <v>3.5E-4</v>
      </c>
    </row>
    <row r="78" spans="1:4" ht="15.75" x14ac:dyDescent="0.25">
      <c r="A78" s="44">
        <f t="shared" si="1"/>
        <v>69</v>
      </c>
      <c r="B78" s="91">
        <v>1802</v>
      </c>
      <c r="C78" s="86" t="s">
        <v>762</v>
      </c>
      <c r="D78" s="9">
        <v>1.5399999999999999E-3</v>
      </c>
    </row>
    <row r="79" spans="1:4" ht="15.75" x14ac:dyDescent="0.25">
      <c r="A79" s="44">
        <f t="shared" si="1"/>
        <v>70</v>
      </c>
      <c r="B79" s="91">
        <v>1902</v>
      </c>
      <c r="C79" s="86" t="s">
        <v>763</v>
      </c>
      <c r="D79" s="9">
        <v>4.0099999999999997E-3</v>
      </c>
    </row>
    <row r="80" spans="1:4" ht="15.75" x14ac:dyDescent="0.25">
      <c r="A80" s="44">
        <f t="shared" si="1"/>
        <v>71</v>
      </c>
      <c r="B80" s="91">
        <v>1904</v>
      </c>
      <c r="C80" s="86" t="s">
        <v>764</v>
      </c>
      <c r="D80" s="9">
        <v>2.2000000000000001E-3</v>
      </c>
    </row>
    <row r="81" spans="1:4" ht="15.75" x14ac:dyDescent="0.25">
      <c r="A81" s="44">
        <f t="shared" si="1"/>
        <v>72</v>
      </c>
      <c r="B81" s="91">
        <v>1903</v>
      </c>
      <c r="C81" s="86" t="s">
        <v>765</v>
      </c>
      <c r="D81" s="9">
        <v>3.2799999999999999E-3</v>
      </c>
    </row>
    <row r="82" spans="1:4" ht="31.5" x14ac:dyDescent="0.25">
      <c r="A82" s="44">
        <f t="shared" si="1"/>
        <v>73</v>
      </c>
      <c r="B82" s="91">
        <v>1905</v>
      </c>
      <c r="C82" s="86" t="s">
        <v>766</v>
      </c>
      <c r="D82" s="9">
        <v>1.5E-3</v>
      </c>
    </row>
    <row r="83" spans="1:4" ht="15.75" x14ac:dyDescent="0.25">
      <c r="A83" s="44">
        <f t="shared" si="1"/>
        <v>74</v>
      </c>
      <c r="B83" s="91">
        <v>1708</v>
      </c>
      <c r="C83" s="86" t="s">
        <v>1367</v>
      </c>
      <c r="D83" s="9">
        <v>2.9E-4</v>
      </c>
    </row>
    <row r="84" spans="1:4" ht="15.75" x14ac:dyDescent="0.25">
      <c r="A84" s="44">
        <f t="shared" si="1"/>
        <v>75</v>
      </c>
      <c r="B84" s="91">
        <v>2001</v>
      </c>
      <c r="C84" s="86" t="s">
        <v>767</v>
      </c>
      <c r="D84" s="9">
        <v>3.9899999999999996E-3</v>
      </c>
    </row>
    <row r="85" spans="1:4" ht="15.75" x14ac:dyDescent="0.25">
      <c r="A85" s="44">
        <f t="shared" si="1"/>
        <v>76</v>
      </c>
      <c r="B85" s="91">
        <v>1305</v>
      </c>
      <c r="C85" s="86" t="s">
        <v>768</v>
      </c>
      <c r="D85" s="9">
        <v>1.2199999999999999E-3</v>
      </c>
    </row>
    <row r="86" spans="1:4" ht="15.75" x14ac:dyDescent="0.25">
      <c r="A86" s="44">
        <f t="shared" si="1"/>
        <v>77</v>
      </c>
      <c r="B86" s="91">
        <v>2002</v>
      </c>
      <c r="C86" s="86" t="s">
        <v>769</v>
      </c>
      <c r="D86" s="9">
        <v>3.6000000000000002E-4</v>
      </c>
    </row>
    <row r="87" spans="1:4" ht="15.75" x14ac:dyDescent="0.25">
      <c r="A87" s="44">
        <f t="shared" si="1"/>
        <v>78</v>
      </c>
      <c r="B87" s="91">
        <v>2004</v>
      </c>
      <c r="C87" s="86" t="s">
        <v>770</v>
      </c>
      <c r="D87" s="9">
        <v>9.3999999999999997E-4</v>
      </c>
    </row>
    <row r="88" spans="1:4" ht="15.75" x14ac:dyDescent="0.25">
      <c r="A88" s="44">
        <f t="shared" si="1"/>
        <v>79</v>
      </c>
      <c r="B88" s="91">
        <v>2006</v>
      </c>
      <c r="C88" s="86" t="s">
        <v>771</v>
      </c>
      <c r="D88" s="9">
        <v>8.0999999999999996E-4</v>
      </c>
    </row>
    <row r="89" spans="1:4" ht="15.75" x14ac:dyDescent="0.25">
      <c r="A89" s="44">
        <f t="shared" si="1"/>
        <v>80</v>
      </c>
      <c r="B89" s="91">
        <v>2101</v>
      </c>
      <c r="C89" s="86" t="s">
        <v>772</v>
      </c>
      <c r="D89" s="9">
        <v>2.3999999999999998E-3</v>
      </c>
    </row>
    <row r="90" spans="1:4" ht="31.5" x14ac:dyDescent="0.25">
      <c r="A90" s="44">
        <f t="shared" si="1"/>
        <v>81</v>
      </c>
      <c r="B90" s="91">
        <v>2201</v>
      </c>
      <c r="C90" s="86" t="s">
        <v>773</v>
      </c>
      <c r="D90" s="9">
        <v>4.15E-3</v>
      </c>
    </row>
    <row r="91" spans="1:4" ht="31.5" x14ac:dyDescent="0.25">
      <c r="A91" s="44">
        <f t="shared" si="1"/>
        <v>82</v>
      </c>
      <c r="B91" s="91">
        <v>2202</v>
      </c>
      <c r="C91" s="86" t="s">
        <v>774</v>
      </c>
      <c r="D91" s="9">
        <v>4.3400000000000001E-3</v>
      </c>
    </row>
    <row r="92" spans="1:4" ht="31.5" x14ac:dyDescent="0.25">
      <c r="A92" s="44">
        <f t="shared" si="1"/>
        <v>83</v>
      </c>
      <c r="B92" s="91">
        <v>2203</v>
      </c>
      <c r="C92" s="86" t="s">
        <v>775</v>
      </c>
      <c r="D92" s="9">
        <v>4.0000000000000001E-3</v>
      </c>
    </row>
    <row r="93" spans="1:4" ht="31.5" x14ac:dyDescent="0.25">
      <c r="A93" s="44">
        <f t="shared" si="1"/>
        <v>84</v>
      </c>
      <c r="B93" s="91">
        <v>2204</v>
      </c>
      <c r="C93" s="86" t="s">
        <v>776</v>
      </c>
      <c r="D93" s="9">
        <v>1.58E-3</v>
      </c>
    </row>
    <row r="94" spans="1:4" ht="15.75" x14ac:dyDescent="0.25">
      <c r="A94" s="44">
        <f t="shared" si="1"/>
        <v>85</v>
      </c>
      <c r="B94" s="91">
        <v>2205</v>
      </c>
      <c r="C94" s="86" t="s">
        <v>777</v>
      </c>
      <c r="D94" s="9">
        <v>1.06E-3</v>
      </c>
    </row>
    <row r="95" spans="1:4" ht="15.75" x14ac:dyDescent="0.25">
      <c r="A95" s="44">
        <f t="shared" si="1"/>
        <v>86</v>
      </c>
      <c r="B95" s="91">
        <v>2206</v>
      </c>
      <c r="C95" s="86" t="s">
        <v>778</v>
      </c>
      <c r="D95" s="9">
        <v>1.4599999999999999E-3</v>
      </c>
    </row>
    <row r="96" spans="1:4" ht="15.75" x14ac:dyDescent="0.25">
      <c r="A96" s="44">
        <f t="shared" si="1"/>
        <v>87</v>
      </c>
      <c r="B96" s="91">
        <v>2301</v>
      </c>
      <c r="C96" s="86" t="s">
        <v>779</v>
      </c>
      <c r="D96" s="9">
        <v>2.2599999999999999E-3</v>
      </c>
    </row>
    <row r="97" spans="1:4" ht="15.75" x14ac:dyDescent="0.25">
      <c r="A97" s="44">
        <f t="shared" si="1"/>
        <v>88</v>
      </c>
      <c r="B97" s="91">
        <v>2302</v>
      </c>
      <c r="C97" s="86" t="s">
        <v>780</v>
      </c>
      <c r="D97" s="9">
        <v>2.5999999999999998E-4</v>
      </c>
    </row>
    <row r="98" spans="1:4" ht="15.75" x14ac:dyDescent="0.25">
      <c r="A98" s="44">
        <f t="shared" si="1"/>
        <v>89</v>
      </c>
      <c r="B98" s="91">
        <v>2303</v>
      </c>
      <c r="C98" s="86" t="s">
        <v>781</v>
      </c>
      <c r="D98" s="9">
        <v>2.7999999999999998E-4</v>
      </c>
    </row>
    <row r="99" spans="1:4" ht="15.75" x14ac:dyDescent="0.25">
      <c r="A99" s="44">
        <f t="shared" si="1"/>
        <v>90</v>
      </c>
      <c r="B99" s="91">
        <v>2306</v>
      </c>
      <c r="C99" s="86" t="s">
        <v>782</v>
      </c>
      <c r="D99" s="9">
        <v>2.9E-4</v>
      </c>
    </row>
    <row r="100" spans="1:4" ht="15.75" x14ac:dyDescent="0.25">
      <c r="A100" s="44">
        <f t="shared" si="1"/>
        <v>91</v>
      </c>
      <c r="B100" s="91">
        <v>2307</v>
      </c>
      <c r="C100" s="86" t="s">
        <v>783</v>
      </c>
      <c r="D100" s="9">
        <v>1.65E-3</v>
      </c>
    </row>
    <row r="101" spans="1:4" ht="15.75" x14ac:dyDescent="0.25">
      <c r="A101" s="44">
        <f t="shared" si="1"/>
        <v>92</v>
      </c>
      <c r="B101" s="91">
        <v>2308</v>
      </c>
      <c r="C101" s="86" t="s">
        <v>784</v>
      </c>
      <c r="D101" s="9">
        <v>1.4999999999999999E-4</v>
      </c>
    </row>
    <row r="102" spans="1:4" ht="15.75" x14ac:dyDescent="0.25">
      <c r="A102" s="44">
        <f t="shared" si="1"/>
        <v>93</v>
      </c>
      <c r="B102" s="91">
        <v>2309</v>
      </c>
      <c r="C102" s="86" t="s">
        <v>1304</v>
      </c>
      <c r="D102" s="9">
        <v>7.2000000000000005E-4</v>
      </c>
    </row>
    <row r="103" spans="1:4" ht="15.75" x14ac:dyDescent="0.25">
      <c r="A103" s="44">
        <f t="shared" si="1"/>
        <v>94</v>
      </c>
      <c r="B103" s="91">
        <v>2401</v>
      </c>
      <c r="C103" s="86" t="s">
        <v>785</v>
      </c>
      <c r="D103" s="9">
        <v>8.9999999999999998E-4</v>
      </c>
    </row>
    <row r="104" spans="1:4" ht="31.5" x14ac:dyDescent="0.25">
      <c r="A104" s="44">
        <f t="shared" si="1"/>
        <v>95</v>
      </c>
      <c r="B104" s="91">
        <v>2403</v>
      </c>
      <c r="C104" s="86" t="s">
        <v>786</v>
      </c>
      <c r="D104" s="9">
        <v>2.2200000000000002E-3</v>
      </c>
    </row>
    <row r="105" spans="1:4" ht="15.75" x14ac:dyDescent="0.25">
      <c r="A105" s="44">
        <f t="shared" si="1"/>
        <v>96</v>
      </c>
      <c r="B105" s="91">
        <v>2501</v>
      </c>
      <c r="C105" s="86" t="s">
        <v>787</v>
      </c>
      <c r="D105" s="9">
        <v>4.1099999999999999E-3</v>
      </c>
    </row>
    <row r="106" spans="1:4" ht="15.75" x14ac:dyDescent="0.25">
      <c r="A106" s="44">
        <f t="shared" si="1"/>
        <v>97</v>
      </c>
      <c r="B106" s="91">
        <v>2601</v>
      </c>
      <c r="C106" s="86" t="s">
        <v>788</v>
      </c>
      <c r="D106" s="9">
        <v>1.31E-3</v>
      </c>
    </row>
    <row r="107" spans="1:4" ht="15.75" x14ac:dyDescent="0.25">
      <c r="A107" s="44">
        <f t="shared" si="1"/>
        <v>98</v>
      </c>
      <c r="B107" s="91">
        <v>2603</v>
      </c>
      <c r="C107" s="86" t="s">
        <v>789</v>
      </c>
      <c r="D107" s="9">
        <v>1.15E-3</v>
      </c>
    </row>
    <row r="108" spans="1:4" ht="15.75" x14ac:dyDescent="0.25">
      <c r="A108" s="44">
        <f t="shared" si="1"/>
        <v>99</v>
      </c>
      <c r="B108" s="91">
        <v>2604</v>
      </c>
      <c r="C108" s="86" t="s">
        <v>790</v>
      </c>
      <c r="D108" s="9">
        <v>6.4000000000000005E-4</v>
      </c>
    </row>
    <row r="109" spans="1:4" ht="15.75" x14ac:dyDescent="0.25">
      <c r="A109" s="44">
        <f t="shared" si="1"/>
        <v>100</v>
      </c>
      <c r="B109" s="91">
        <v>2605</v>
      </c>
      <c r="C109" s="86" t="s">
        <v>791</v>
      </c>
      <c r="D109" s="9">
        <v>1.3699999999999999E-3</v>
      </c>
    </row>
    <row r="110" spans="1:4" ht="15.75" x14ac:dyDescent="0.25">
      <c r="A110" s="44">
        <f t="shared" si="1"/>
        <v>101</v>
      </c>
      <c r="B110" s="91">
        <v>2611</v>
      </c>
      <c r="C110" s="86" t="s">
        <v>792</v>
      </c>
      <c r="D110" s="9">
        <v>5.9000000000000003E-4</v>
      </c>
    </row>
    <row r="111" spans="1:4" ht="15.75" x14ac:dyDescent="0.25">
      <c r="A111" s="44">
        <f t="shared" si="1"/>
        <v>102</v>
      </c>
      <c r="B111" s="91">
        <v>2621</v>
      </c>
      <c r="C111" s="86" t="s">
        <v>1154</v>
      </c>
      <c r="D111" s="9">
        <v>4.0000000000000001E-3</v>
      </c>
    </row>
    <row r="112" spans="1:4" ht="15.75" x14ac:dyDescent="0.25">
      <c r="A112" s="44">
        <f t="shared" si="1"/>
        <v>103</v>
      </c>
      <c r="B112" s="91">
        <v>2623</v>
      </c>
      <c r="C112" s="86" t="s">
        <v>1155</v>
      </c>
      <c r="D112" s="9">
        <v>3.7799999999999999E-3</v>
      </c>
    </row>
    <row r="113" spans="1:4" ht="15.75" x14ac:dyDescent="0.25">
      <c r="A113" s="44">
        <f t="shared" si="1"/>
        <v>104</v>
      </c>
      <c r="B113" s="91">
        <v>2631</v>
      </c>
      <c r="C113" s="86" t="s">
        <v>793</v>
      </c>
      <c r="D113" s="9">
        <v>9.5E-4</v>
      </c>
    </row>
    <row r="114" spans="1:4" ht="15.75" x14ac:dyDescent="0.25">
      <c r="A114" s="44">
        <f t="shared" si="1"/>
        <v>105</v>
      </c>
      <c r="B114" s="91">
        <v>2701</v>
      </c>
      <c r="C114" s="86" t="s">
        <v>794</v>
      </c>
      <c r="D114" s="9">
        <v>5.8900000000000003E-3</v>
      </c>
    </row>
    <row r="115" spans="1:4" ht="15.75" x14ac:dyDescent="0.25">
      <c r="A115" s="44">
        <f t="shared" si="1"/>
        <v>106</v>
      </c>
      <c r="B115" s="91">
        <v>2702</v>
      </c>
      <c r="C115" s="86" t="s">
        <v>795</v>
      </c>
      <c r="D115" s="9">
        <v>2.4099999999999998E-3</v>
      </c>
    </row>
    <row r="116" spans="1:4" ht="15.75" x14ac:dyDescent="0.25">
      <c r="A116" s="44">
        <f t="shared" si="1"/>
        <v>107</v>
      </c>
      <c r="B116" s="91">
        <v>2703</v>
      </c>
      <c r="C116" s="86" t="s">
        <v>796</v>
      </c>
      <c r="D116" s="9">
        <v>3.8400000000000001E-3</v>
      </c>
    </row>
    <row r="117" spans="1:4" ht="15.75" x14ac:dyDescent="0.25">
      <c r="A117" s="44">
        <f t="shared" si="1"/>
        <v>108</v>
      </c>
      <c r="B117" s="91">
        <v>2704</v>
      </c>
      <c r="C117" s="86" t="s">
        <v>797</v>
      </c>
      <c r="D117" s="9">
        <v>1.83E-3</v>
      </c>
    </row>
    <row r="118" spans="1:4" ht="15.75" x14ac:dyDescent="0.25">
      <c r="A118" s="44">
        <f t="shared" si="1"/>
        <v>109</v>
      </c>
      <c r="B118" s="91">
        <v>2705</v>
      </c>
      <c r="C118" s="86" t="s">
        <v>798</v>
      </c>
      <c r="D118" s="9">
        <v>9.2000000000000003E-4</v>
      </c>
    </row>
    <row r="119" spans="1:4" ht="15.75" x14ac:dyDescent="0.25">
      <c r="A119" s="44">
        <f t="shared" si="1"/>
        <v>110</v>
      </c>
      <c r="B119" s="91">
        <v>2711</v>
      </c>
      <c r="C119" s="86" t="s">
        <v>799</v>
      </c>
      <c r="D119" s="9">
        <v>3.15E-3</v>
      </c>
    </row>
    <row r="120" spans="1:4" ht="15.75" x14ac:dyDescent="0.25">
      <c r="A120" s="44">
        <f t="shared" si="1"/>
        <v>111</v>
      </c>
      <c r="B120" s="91">
        <v>2706</v>
      </c>
      <c r="C120" s="86" t="s">
        <v>800</v>
      </c>
      <c r="D120" s="9">
        <v>1.1199999999999999E-3</v>
      </c>
    </row>
    <row r="121" spans="1:4" ht="15.75" x14ac:dyDescent="0.25">
      <c r="A121" s="44">
        <f t="shared" si="1"/>
        <v>112</v>
      </c>
      <c r="B121" s="91">
        <v>2712</v>
      </c>
      <c r="C121" s="86" t="s">
        <v>801</v>
      </c>
      <c r="D121" s="9">
        <v>1.8799999999999999E-3</v>
      </c>
    </row>
    <row r="122" spans="1:4" ht="15.75" x14ac:dyDescent="0.25">
      <c r="A122" s="44">
        <f t="shared" si="1"/>
        <v>113</v>
      </c>
      <c r="B122" s="91">
        <v>2811</v>
      </c>
      <c r="C122" s="86" t="s">
        <v>1305</v>
      </c>
      <c r="D122" s="9">
        <v>1.3050000000000001E-2</v>
      </c>
    </row>
    <row r="123" spans="1:4" ht="31.5" x14ac:dyDescent="0.25">
      <c r="A123" s="44">
        <f t="shared" si="1"/>
        <v>114</v>
      </c>
      <c r="B123" s="91">
        <v>2902</v>
      </c>
      <c r="C123" s="86" t="s">
        <v>802</v>
      </c>
      <c r="D123" s="9">
        <v>3.3400000000000001E-3</v>
      </c>
    </row>
    <row r="124" spans="1:4" ht="47.25" x14ac:dyDescent="0.25">
      <c r="A124" s="44">
        <f t="shared" si="1"/>
        <v>115</v>
      </c>
      <c r="B124" s="91">
        <v>2903</v>
      </c>
      <c r="C124" s="86" t="s">
        <v>803</v>
      </c>
      <c r="D124" s="9">
        <v>8.5500000000000003E-3</v>
      </c>
    </row>
    <row r="125" spans="1:4" ht="15.75" x14ac:dyDescent="0.25">
      <c r="A125" s="44">
        <f t="shared" si="1"/>
        <v>116</v>
      </c>
      <c r="B125" s="91">
        <v>3002</v>
      </c>
      <c r="C125" s="86" t="s">
        <v>804</v>
      </c>
      <c r="D125" s="9">
        <v>5.0699999999999999E-3</v>
      </c>
    </row>
    <row r="126" spans="1:4" ht="15.75" x14ac:dyDescent="0.25">
      <c r="A126" s="44">
        <f t="shared" si="1"/>
        <v>117</v>
      </c>
      <c r="B126" s="91">
        <v>3102</v>
      </c>
      <c r="C126" s="86" t="s">
        <v>805</v>
      </c>
      <c r="D126" s="9">
        <v>1.7099999999999999E-3</v>
      </c>
    </row>
    <row r="127" spans="1:4" ht="15.75" x14ac:dyDescent="0.25">
      <c r="A127" s="44">
        <f t="shared" si="1"/>
        <v>118</v>
      </c>
      <c r="B127" s="91">
        <v>3201</v>
      </c>
      <c r="C127" s="86" t="s">
        <v>806</v>
      </c>
      <c r="D127" s="9">
        <v>0.01</v>
      </c>
    </row>
    <row r="128" spans="1:4" ht="15.75" x14ac:dyDescent="0.25">
      <c r="A128" s="44">
        <f t="shared" si="1"/>
        <v>119</v>
      </c>
      <c r="B128" s="91">
        <v>3202</v>
      </c>
      <c r="C128" s="86" t="s">
        <v>807</v>
      </c>
      <c r="D128" s="9">
        <v>1.8600000000000001E-3</v>
      </c>
    </row>
    <row r="129" spans="1:4" ht="15.75" x14ac:dyDescent="0.25">
      <c r="A129" s="44">
        <f t="shared" si="1"/>
        <v>120</v>
      </c>
      <c r="B129" s="91">
        <v>3303</v>
      </c>
      <c r="C129" s="86" t="s">
        <v>808</v>
      </c>
      <c r="D129" s="9">
        <v>1.2800000000000001E-3</v>
      </c>
    </row>
    <row r="130" spans="1:4" ht="15.75" x14ac:dyDescent="0.25">
      <c r="A130" s="44">
        <f t="shared" si="1"/>
        <v>121</v>
      </c>
      <c r="B130" s="91">
        <v>3305</v>
      </c>
      <c r="C130" s="86" t="s">
        <v>809</v>
      </c>
      <c r="D130" s="9">
        <v>1.5200000000000001E-3</v>
      </c>
    </row>
    <row r="131" spans="1:4" ht="15.75" x14ac:dyDescent="0.25">
      <c r="A131" s="44">
        <f t="shared" si="1"/>
        <v>122</v>
      </c>
      <c r="B131" s="91">
        <v>3403</v>
      </c>
      <c r="C131" s="86" t="s">
        <v>810</v>
      </c>
      <c r="D131" s="9">
        <v>2.3500000000000001E-3</v>
      </c>
    </row>
    <row r="132" spans="1:4" ht="17.25" customHeight="1" x14ac:dyDescent="0.25">
      <c r="A132" s="44">
        <f t="shared" si="1"/>
        <v>123</v>
      </c>
      <c r="B132" s="91">
        <v>3602</v>
      </c>
      <c r="C132" s="86" t="s">
        <v>811</v>
      </c>
      <c r="D132" s="9">
        <v>1.8600000000000001E-3</v>
      </c>
    </row>
    <row r="133" spans="1:4" ht="47.25" x14ac:dyDescent="0.25">
      <c r="A133" s="44">
        <f t="shared" si="1"/>
        <v>124</v>
      </c>
      <c r="B133" s="91">
        <v>3608</v>
      </c>
      <c r="C133" s="86" t="s">
        <v>1307</v>
      </c>
      <c r="D133" s="9">
        <v>6.5599999999999999E-3</v>
      </c>
    </row>
    <row r="134" spans="1:4" ht="31.5" x14ac:dyDescent="0.25">
      <c r="A134" s="44">
        <f t="shared" si="1"/>
        <v>125</v>
      </c>
      <c r="B134" s="91">
        <v>3606</v>
      </c>
      <c r="C134" s="86" t="s">
        <v>1308</v>
      </c>
      <c r="D134" s="9">
        <v>1.3440000000000001E-2</v>
      </c>
    </row>
    <row r="135" spans="1:4" ht="15.75" x14ac:dyDescent="0.25">
      <c r="A135" s="44">
        <f t="shared" si="1"/>
        <v>126</v>
      </c>
      <c r="B135" s="91">
        <v>3601</v>
      </c>
      <c r="C135" s="86" t="s">
        <v>812</v>
      </c>
      <c r="D135" s="9">
        <v>1.2800000000000001E-3</v>
      </c>
    </row>
    <row r="136" spans="1:4" ht="15.75" x14ac:dyDescent="0.25">
      <c r="A136" s="44">
        <f t="shared" si="1"/>
        <v>127</v>
      </c>
      <c r="B136" s="91">
        <v>3607</v>
      </c>
      <c r="C136" s="86" t="s">
        <v>1309</v>
      </c>
      <c r="D136" s="9">
        <v>2.2000000000000001E-3</v>
      </c>
    </row>
    <row r="137" spans="1:4" ht="15.75" x14ac:dyDescent="0.25">
      <c r="A137" s="44">
        <f t="shared" si="1"/>
        <v>128</v>
      </c>
      <c r="B137" s="91">
        <v>3709</v>
      </c>
      <c r="C137" s="86" t="s">
        <v>813</v>
      </c>
      <c r="D137" s="9">
        <v>6.0000000000000002E-5</v>
      </c>
    </row>
    <row r="138" spans="1:4" ht="15.75" x14ac:dyDescent="0.25">
      <c r="A138" s="44">
        <f t="shared" si="1"/>
        <v>129</v>
      </c>
      <c r="B138" s="91">
        <v>3808</v>
      </c>
      <c r="C138" s="86" t="s">
        <v>814</v>
      </c>
      <c r="D138" s="9">
        <v>1.6000000000000001E-4</v>
      </c>
    </row>
    <row r="139" spans="1:4" ht="31.5" x14ac:dyDescent="0.25">
      <c r="A139" s="44">
        <f t="shared" si="1"/>
        <v>130</v>
      </c>
      <c r="B139" s="91">
        <v>3902</v>
      </c>
      <c r="C139" s="86" t="s">
        <v>815</v>
      </c>
      <c r="D139" s="9">
        <v>2.2000000000000001E-4</v>
      </c>
    </row>
    <row r="140" spans="1:4" ht="31.5" x14ac:dyDescent="0.25">
      <c r="A140" s="44">
        <f t="shared" ref="A140:A203" si="2">A139+1</f>
        <v>131</v>
      </c>
      <c r="B140" s="91">
        <v>3903</v>
      </c>
      <c r="C140" s="86" t="s">
        <v>816</v>
      </c>
      <c r="D140" s="9">
        <v>9.7999999999999997E-4</v>
      </c>
    </row>
    <row r="141" spans="1:4" ht="15.75" x14ac:dyDescent="0.25">
      <c r="A141" s="44">
        <f t="shared" si="2"/>
        <v>132</v>
      </c>
      <c r="B141" s="91">
        <v>4052</v>
      </c>
      <c r="C141" s="86" t="s">
        <v>817</v>
      </c>
      <c r="D141" s="9">
        <v>5.1999999999999995E-4</v>
      </c>
    </row>
    <row r="142" spans="1:4" ht="15.75" x14ac:dyDescent="0.25">
      <c r="A142" s="44">
        <f t="shared" si="2"/>
        <v>133</v>
      </c>
      <c r="B142" s="91">
        <v>4056</v>
      </c>
      <c r="C142" s="86" t="s">
        <v>818</v>
      </c>
      <c r="D142" s="9">
        <v>2.1000000000000001E-4</v>
      </c>
    </row>
    <row r="143" spans="1:4" ht="31.5" x14ac:dyDescent="0.25">
      <c r="A143" s="44">
        <f t="shared" si="2"/>
        <v>134</v>
      </c>
      <c r="B143" s="91">
        <v>4113</v>
      </c>
      <c r="C143" s="86" t="s">
        <v>1310</v>
      </c>
      <c r="D143" s="9">
        <v>3.1900000000000001E-3</v>
      </c>
    </row>
    <row r="144" spans="1:4" ht="15.75" x14ac:dyDescent="0.25">
      <c r="A144" s="44">
        <f t="shared" si="2"/>
        <v>135</v>
      </c>
      <c r="B144" s="91">
        <v>4128</v>
      </c>
      <c r="C144" s="86" t="s">
        <v>819</v>
      </c>
      <c r="D144" s="9">
        <v>6.6E-4</v>
      </c>
    </row>
    <row r="145" spans="1:4" ht="15.75" x14ac:dyDescent="0.25">
      <c r="A145" s="44">
        <f t="shared" si="2"/>
        <v>136</v>
      </c>
      <c r="B145" s="91">
        <v>4120</v>
      </c>
      <c r="C145" s="86" t="s">
        <v>820</v>
      </c>
      <c r="D145" s="9">
        <v>7.7999999999999999E-4</v>
      </c>
    </row>
    <row r="146" spans="1:4" ht="31.5" x14ac:dyDescent="0.25">
      <c r="A146" s="44">
        <f t="shared" si="2"/>
        <v>137</v>
      </c>
      <c r="B146" s="91">
        <v>4121</v>
      </c>
      <c r="C146" s="86" t="s">
        <v>821</v>
      </c>
      <c r="D146" s="9">
        <v>1.4499999999999999E-3</v>
      </c>
    </row>
    <row r="147" spans="1:4" ht="31.5" x14ac:dyDescent="0.25">
      <c r="A147" s="44">
        <f t="shared" si="2"/>
        <v>138</v>
      </c>
      <c r="B147" s="91">
        <v>4116</v>
      </c>
      <c r="C147" s="86" t="s">
        <v>822</v>
      </c>
      <c r="D147" s="9">
        <v>1.2800000000000001E-3</v>
      </c>
    </row>
    <row r="148" spans="1:4" ht="19.5" customHeight="1" x14ac:dyDescent="0.25">
      <c r="A148" s="44">
        <f t="shared" si="2"/>
        <v>139</v>
      </c>
      <c r="B148" s="91">
        <v>4117</v>
      </c>
      <c r="C148" s="86" t="s">
        <v>823</v>
      </c>
      <c r="D148" s="9">
        <v>2.5799999999999998E-3</v>
      </c>
    </row>
    <row r="149" spans="1:4" ht="31.5" x14ac:dyDescent="0.25">
      <c r="A149" s="44">
        <f t="shared" si="2"/>
        <v>140</v>
      </c>
      <c r="B149" s="91">
        <v>4118</v>
      </c>
      <c r="C149" s="86" t="s">
        <v>824</v>
      </c>
      <c r="D149" s="9">
        <v>2.5699999999999998E-3</v>
      </c>
    </row>
    <row r="150" spans="1:4" ht="29.25" customHeight="1" x14ac:dyDescent="0.25">
      <c r="A150" s="44">
        <f t="shared" si="2"/>
        <v>141</v>
      </c>
      <c r="B150" s="91">
        <v>4144</v>
      </c>
      <c r="C150" s="86" t="s">
        <v>825</v>
      </c>
      <c r="D150" s="9">
        <v>2.66E-3</v>
      </c>
    </row>
    <row r="151" spans="1:4" ht="31.5" x14ac:dyDescent="0.25">
      <c r="A151" s="44">
        <f t="shared" si="2"/>
        <v>142</v>
      </c>
      <c r="B151" s="91">
        <v>4132</v>
      </c>
      <c r="C151" s="86" t="s">
        <v>826</v>
      </c>
      <c r="D151" s="9">
        <v>1.9499999999999999E-3</v>
      </c>
    </row>
    <row r="152" spans="1:4" ht="31.5" x14ac:dyDescent="0.25">
      <c r="A152" s="44">
        <f t="shared" si="2"/>
        <v>143</v>
      </c>
      <c r="B152" s="91">
        <v>4133</v>
      </c>
      <c r="C152" s="86" t="s">
        <v>827</v>
      </c>
      <c r="D152" s="9">
        <v>3.2200000000000002E-3</v>
      </c>
    </row>
    <row r="153" spans="1:4" ht="15.75" x14ac:dyDescent="0.25">
      <c r="A153" s="44">
        <f t="shared" si="2"/>
        <v>144</v>
      </c>
      <c r="B153" s="91">
        <v>4129</v>
      </c>
      <c r="C153" s="86" t="s">
        <v>828</v>
      </c>
      <c r="D153" s="9">
        <v>1.5499999999999999E-3</v>
      </c>
    </row>
    <row r="154" spans="1:4" ht="31.5" x14ac:dyDescent="0.25">
      <c r="A154" s="44">
        <f t="shared" si="2"/>
        <v>145</v>
      </c>
      <c r="B154" s="91">
        <v>4165</v>
      </c>
      <c r="C154" s="86" t="s">
        <v>1311</v>
      </c>
      <c r="D154" s="9">
        <v>2.4599999999999999E-3</v>
      </c>
    </row>
    <row r="155" spans="1:4" ht="31.5" x14ac:dyDescent="0.25">
      <c r="A155" s="44">
        <f t="shared" si="2"/>
        <v>146</v>
      </c>
      <c r="B155" s="91">
        <v>4148</v>
      </c>
      <c r="C155" s="86" t="s">
        <v>829</v>
      </c>
      <c r="D155" s="9">
        <v>2.0699999999999998E-3</v>
      </c>
    </row>
    <row r="156" spans="1:4" ht="31.5" x14ac:dyDescent="0.25">
      <c r="A156" s="44">
        <f t="shared" si="2"/>
        <v>147</v>
      </c>
      <c r="B156" s="91">
        <v>4126</v>
      </c>
      <c r="C156" s="86" t="s">
        <v>830</v>
      </c>
      <c r="D156" s="9">
        <v>2.1199999999999999E-3</v>
      </c>
    </row>
    <row r="157" spans="1:4" ht="31.5" x14ac:dyDescent="0.25">
      <c r="A157" s="44">
        <f t="shared" si="2"/>
        <v>148</v>
      </c>
      <c r="B157" s="91">
        <v>4125</v>
      </c>
      <c r="C157" s="86" t="s">
        <v>831</v>
      </c>
      <c r="D157" s="9">
        <v>2.31E-3</v>
      </c>
    </row>
    <row r="158" spans="1:4" ht="31.5" x14ac:dyDescent="0.25">
      <c r="A158" s="44">
        <f t="shared" si="2"/>
        <v>149</v>
      </c>
      <c r="B158" s="91">
        <v>4139</v>
      </c>
      <c r="C158" s="86" t="s">
        <v>832</v>
      </c>
      <c r="D158" s="9">
        <v>1.8799999999999999E-3</v>
      </c>
    </row>
    <row r="159" spans="1:4" ht="15.75" x14ac:dyDescent="0.25">
      <c r="A159" s="44">
        <f t="shared" si="2"/>
        <v>150</v>
      </c>
      <c r="B159" s="91">
        <v>4145</v>
      </c>
      <c r="C159" s="86" t="s">
        <v>833</v>
      </c>
      <c r="D159" s="9">
        <v>2.5300000000000001E-3</v>
      </c>
    </row>
    <row r="160" spans="1:4" ht="15.75" x14ac:dyDescent="0.25">
      <c r="A160" s="44">
        <f t="shared" si="2"/>
        <v>151</v>
      </c>
      <c r="B160" s="91">
        <v>4147</v>
      </c>
      <c r="C160" s="86" t="s">
        <v>1312</v>
      </c>
      <c r="D160" s="9">
        <v>8.0999999999999996E-4</v>
      </c>
    </row>
    <row r="161" spans="1:4" ht="15.75" x14ac:dyDescent="0.25">
      <c r="A161" s="44">
        <f t="shared" si="2"/>
        <v>152</v>
      </c>
      <c r="B161" s="91">
        <v>4141</v>
      </c>
      <c r="C161" s="86" t="s">
        <v>834</v>
      </c>
      <c r="D161" s="9">
        <v>8.5999999999999998E-4</v>
      </c>
    </row>
    <row r="162" spans="1:4" ht="31.5" x14ac:dyDescent="0.25">
      <c r="A162" s="44">
        <f t="shared" si="2"/>
        <v>153</v>
      </c>
      <c r="B162" s="91">
        <v>4153</v>
      </c>
      <c r="C162" s="86" t="s">
        <v>1313</v>
      </c>
      <c r="D162" s="9">
        <v>1.1800000000000001E-3</v>
      </c>
    </row>
    <row r="163" spans="1:4" ht="31.5" x14ac:dyDescent="0.25">
      <c r="A163" s="44">
        <f t="shared" si="2"/>
        <v>154</v>
      </c>
      <c r="B163" s="91">
        <v>4154</v>
      </c>
      <c r="C163" s="86" t="s">
        <v>835</v>
      </c>
      <c r="D163" s="9">
        <v>5.1999999999999995E-4</v>
      </c>
    </row>
    <row r="164" spans="1:4" ht="31.5" x14ac:dyDescent="0.25">
      <c r="A164" s="44">
        <f t="shared" si="2"/>
        <v>155</v>
      </c>
      <c r="B164" s="91">
        <v>4155</v>
      </c>
      <c r="C164" s="86" t="s">
        <v>836</v>
      </c>
      <c r="D164" s="9">
        <v>7.1000000000000002E-4</v>
      </c>
    </row>
    <row r="165" spans="1:4" ht="31.5" x14ac:dyDescent="0.25">
      <c r="A165" s="44">
        <f t="shared" si="2"/>
        <v>156</v>
      </c>
      <c r="B165" s="91">
        <v>4161</v>
      </c>
      <c r="C165" s="86" t="s">
        <v>837</v>
      </c>
      <c r="D165" s="9">
        <v>5.4000000000000001E-4</v>
      </c>
    </row>
    <row r="166" spans="1:4" ht="47.25" x14ac:dyDescent="0.25">
      <c r="A166" s="44">
        <f t="shared" si="2"/>
        <v>157</v>
      </c>
      <c r="B166" s="91">
        <v>4157</v>
      </c>
      <c r="C166" s="86" t="s">
        <v>838</v>
      </c>
      <c r="D166" s="9">
        <v>8.3000000000000001E-4</v>
      </c>
    </row>
    <row r="167" spans="1:4" ht="15.75" x14ac:dyDescent="0.25">
      <c r="A167" s="44">
        <f t="shared" si="2"/>
        <v>158</v>
      </c>
      <c r="B167" s="91">
        <v>4158</v>
      </c>
      <c r="C167" s="86" t="s">
        <v>839</v>
      </c>
      <c r="D167" s="9">
        <v>5.0000000000000001E-4</v>
      </c>
    </row>
    <row r="168" spans="1:4" ht="31.5" x14ac:dyDescent="0.25">
      <c r="A168" s="44">
        <f t="shared" si="2"/>
        <v>159</v>
      </c>
      <c r="B168" s="91">
        <v>4163</v>
      </c>
      <c r="C168" s="86" t="s">
        <v>840</v>
      </c>
      <c r="D168" s="9">
        <v>4.8000000000000001E-4</v>
      </c>
    </row>
    <row r="169" spans="1:4" ht="31.5" x14ac:dyDescent="0.25">
      <c r="A169" s="44">
        <f t="shared" si="2"/>
        <v>160</v>
      </c>
      <c r="B169" s="91">
        <v>4180</v>
      </c>
      <c r="C169" s="86" t="s">
        <v>1314</v>
      </c>
      <c r="D169" s="9">
        <v>8.1999999999999998E-4</v>
      </c>
    </row>
    <row r="170" spans="1:4" ht="31.5" x14ac:dyDescent="0.25">
      <c r="A170" s="44">
        <f t="shared" si="2"/>
        <v>161</v>
      </c>
      <c r="B170" s="91">
        <v>4173</v>
      </c>
      <c r="C170" s="86" t="s">
        <v>841</v>
      </c>
      <c r="D170" s="9">
        <v>5.2999999999999998E-4</v>
      </c>
    </row>
    <row r="171" spans="1:4" ht="31.5" x14ac:dyDescent="0.25">
      <c r="A171" s="44">
        <f t="shared" si="2"/>
        <v>162</v>
      </c>
      <c r="B171" s="91">
        <v>4172</v>
      </c>
      <c r="C171" s="86" t="s">
        <v>842</v>
      </c>
      <c r="D171" s="9">
        <v>3.4000000000000002E-4</v>
      </c>
    </row>
    <row r="172" spans="1:4" ht="31.5" x14ac:dyDescent="0.25">
      <c r="A172" s="44">
        <f t="shared" si="2"/>
        <v>163</v>
      </c>
      <c r="B172" s="91">
        <v>4174</v>
      </c>
      <c r="C172" s="86" t="s">
        <v>843</v>
      </c>
      <c r="D172" s="9">
        <v>5.9000000000000003E-4</v>
      </c>
    </row>
    <row r="173" spans="1:4" ht="31.5" x14ac:dyDescent="0.25">
      <c r="A173" s="44">
        <f t="shared" si="2"/>
        <v>164</v>
      </c>
      <c r="B173" s="91">
        <v>4188</v>
      </c>
      <c r="C173" s="86" t="s">
        <v>844</v>
      </c>
      <c r="D173" s="9">
        <v>5.2999999999999998E-4</v>
      </c>
    </row>
    <row r="174" spans="1:4" ht="15.75" x14ac:dyDescent="0.25">
      <c r="A174" s="44">
        <f t="shared" si="2"/>
        <v>165</v>
      </c>
      <c r="B174" s="91">
        <v>4176</v>
      </c>
      <c r="C174" s="86" t="s">
        <v>845</v>
      </c>
      <c r="D174" s="9">
        <v>2.3000000000000001E-4</v>
      </c>
    </row>
    <row r="175" spans="1:4" ht="31.5" x14ac:dyDescent="0.25">
      <c r="A175" s="44">
        <f t="shared" si="2"/>
        <v>166</v>
      </c>
      <c r="B175" s="91">
        <v>4177</v>
      </c>
      <c r="C175" s="86" t="s">
        <v>846</v>
      </c>
      <c r="D175" s="9">
        <v>2.5999999999999998E-4</v>
      </c>
    </row>
    <row r="176" spans="1:4" ht="31.5" x14ac:dyDescent="0.25">
      <c r="A176" s="44">
        <f t="shared" si="2"/>
        <v>167</v>
      </c>
      <c r="B176" s="91">
        <v>4181</v>
      </c>
      <c r="C176" s="86" t="s">
        <v>847</v>
      </c>
      <c r="D176" s="9">
        <v>3.6000000000000002E-4</v>
      </c>
    </row>
    <row r="177" spans="1:4" ht="31.5" x14ac:dyDescent="0.25">
      <c r="A177" s="44">
        <f t="shared" si="2"/>
        <v>168</v>
      </c>
      <c r="B177" s="91">
        <v>4195</v>
      </c>
      <c r="C177" s="86" t="s">
        <v>1368</v>
      </c>
      <c r="D177" s="9">
        <v>1.72E-3</v>
      </c>
    </row>
    <row r="178" spans="1:4" ht="15.75" x14ac:dyDescent="0.25">
      <c r="A178" s="44">
        <f t="shared" si="2"/>
        <v>169</v>
      </c>
      <c r="B178" s="91">
        <v>4194</v>
      </c>
      <c r="C178" s="86" t="s">
        <v>848</v>
      </c>
      <c r="D178" s="9">
        <v>8.4000000000000003E-4</v>
      </c>
    </row>
    <row r="179" spans="1:4" ht="15.75" x14ac:dyDescent="0.25">
      <c r="A179" s="44">
        <f t="shared" si="2"/>
        <v>170</v>
      </c>
      <c r="B179" s="91">
        <v>4199</v>
      </c>
      <c r="C179" s="86" t="s">
        <v>849</v>
      </c>
      <c r="D179" s="9">
        <v>4.6999999999999999E-4</v>
      </c>
    </row>
    <row r="180" spans="1:4" ht="15.75" x14ac:dyDescent="0.25">
      <c r="A180" s="44">
        <f t="shared" si="2"/>
        <v>171</v>
      </c>
      <c r="B180" s="91">
        <v>4219</v>
      </c>
      <c r="C180" s="86" t="s">
        <v>850</v>
      </c>
      <c r="D180" s="9">
        <v>3.9500000000000004E-3</v>
      </c>
    </row>
    <row r="181" spans="1:4" ht="31.5" x14ac:dyDescent="0.25">
      <c r="A181" s="44">
        <f t="shared" si="2"/>
        <v>172</v>
      </c>
      <c r="B181" s="91">
        <v>4211</v>
      </c>
      <c r="C181" s="86" t="s">
        <v>851</v>
      </c>
      <c r="D181" s="9">
        <v>1.7000000000000001E-4</v>
      </c>
    </row>
    <row r="182" spans="1:4" ht="31.5" x14ac:dyDescent="0.25">
      <c r="A182" s="44">
        <f t="shared" si="2"/>
        <v>173</v>
      </c>
      <c r="B182" s="91">
        <v>4216</v>
      </c>
      <c r="C182" s="86" t="s">
        <v>852</v>
      </c>
      <c r="D182" s="9">
        <v>3.8999999999999999E-4</v>
      </c>
    </row>
    <row r="183" spans="1:4" ht="15.75" x14ac:dyDescent="0.25">
      <c r="A183" s="44">
        <f t="shared" si="2"/>
        <v>174</v>
      </c>
      <c r="B183" s="91">
        <v>4408</v>
      </c>
      <c r="C183" s="86" t="s">
        <v>853</v>
      </c>
      <c r="D183" s="9">
        <v>1.2800000000000001E-3</v>
      </c>
    </row>
    <row r="184" spans="1:4" ht="15.75" x14ac:dyDescent="0.25">
      <c r="A184" s="44">
        <f t="shared" si="2"/>
        <v>175</v>
      </c>
      <c r="B184" s="91">
        <v>4409</v>
      </c>
      <c r="C184" s="86" t="s">
        <v>854</v>
      </c>
      <c r="D184" s="9">
        <v>2.0699999999999998E-3</v>
      </c>
    </row>
    <row r="185" spans="1:4" ht="15.75" x14ac:dyDescent="0.25">
      <c r="A185" s="44">
        <f t="shared" si="2"/>
        <v>176</v>
      </c>
      <c r="B185" s="91">
        <v>4402</v>
      </c>
      <c r="C185" s="86" t="s">
        <v>855</v>
      </c>
      <c r="D185" s="9">
        <v>6.2E-4</v>
      </c>
    </row>
    <row r="186" spans="1:4" ht="15.75" x14ac:dyDescent="0.25">
      <c r="A186" s="44">
        <f t="shared" si="2"/>
        <v>177</v>
      </c>
      <c r="B186" s="91">
        <v>4403</v>
      </c>
      <c r="C186" s="86" t="s">
        <v>856</v>
      </c>
      <c r="D186" s="9">
        <v>7.2000000000000005E-4</v>
      </c>
    </row>
    <row r="187" spans="1:4" ht="31.5" x14ac:dyDescent="0.25">
      <c r="A187" s="44">
        <f t="shared" si="2"/>
        <v>178</v>
      </c>
      <c r="B187" s="91">
        <v>4404</v>
      </c>
      <c r="C187" s="86" t="s">
        <v>857</v>
      </c>
      <c r="D187" s="9">
        <v>8.5999999999999998E-4</v>
      </c>
    </row>
    <row r="188" spans="1:4" ht="31.5" x14ac:dyDescent="0.25">
      <c r="A188" s="44">
        <f t="shared" si="2"/>
        <v>179</v>
      </c>
      <c r="B188" s="91">
        <v>4405</v>
      </c>
      <c r="C188" s="86" t="s">
        <v>858</v>
      </c>
      <c r="D188" s="9">
        <v>4.6999999999999999E-4</v>
      </c>
    </row>
    <row r="189" spans="1:4" ht="15.75" x14ac:dyDescent="0.25">
      <c r="A189" s="44">
        <f t="shared" si="2"/>
        <v>180</v>
      </c>
      <c r="B189" s="91">
        <v>4410</v>
      </c>
      <c r="C189" s="86" t="s">
        <v>859</v>
      </c>
      <c r="D189" s="9">
        <v>5.1999999999999995E-4</v>
      </c>
    </row>
    <row r="190" spans="1:4" ht="15.75" x14ac:dyDescent="0.25">
      <c r="A190" s="44">
        <f t="shared" si="2"/>
        <v>181</v>
      </c>
      <c r="B190" s="91">
        <v>4411</v>
      </c>
      <c r="C190" s="86" t="s">
        <v>860</v>
      </c>
      <c r="D190" s="9">
        <v>7.7999999999999999E-4</v>
      </c>
    </row>
    <row r="191" spans="1:4" ht="15.75" x14ac:dyDescent="0.25">
      <c r="A191" s="44">
        <f t="shared" si="2"/>
        <v>182</v>
      </c>
      <c r="B191" s="91">
        <v>4412</v>
      </c>
      <c r="C191" s="86" t="s">
        <v>861</v>
      </c>
      <c r="D191" s="9">
        <v>4.4000000000000002E-4</v>
      </c>
    </row>
    <row r="192" spans="1:4" ht="15.75" x14ac:dyDescent="0.25">
      <c r="A192" s="44">
        <f t="shared" si="2"/>
        <v>183</v>
      </c>
      <c r="B192" s="91">
        <v>4414</v>
      </c>
      <c r="C192" s="86" t="s">
        <v>862</v>
      </c>
      <c r="D192" s="9">
        <v>2.0000000000000001E-4</v>
      </c>
    </row>
    <row r="193" spans="1:4" ht="15.75" x14ac:dyDescent="0.25">
      <c r="A193" s="44">
        <f t="shared" si="2"/>
        <v>184</v>
      </c>
      <c r="B193" s="91">
        <v>4502</v>
      </c>
      <c r="C193" s="86" t="s">
        <v>863</v>
      </c>
      <c r="D193" s="9">
        <v>6.6E-4</v>
      </c>
    </row>
    <row r="194" spans="1:4" ht="31.5" x14ac:dyDescent="0.25">
      <c r="A194" s="44">
        <f t="shared" si="2"/>
        <v>185</v>
      </c>
      <c r="B194" s="91">
        <v>4501</v>
      </c>
      <c r="C194" s="86" t="s">
        <v>864</v>
      </c>
      <c r="D194" s="9">
        <v>7.1000000000000002E-4</v>
      </c>
    </row>
    <row r="195" spans="1:4" ht="15.75" x14ac:dyDescent="0.25">
      <c r="A195" s="44">
        <f t="shared" si="2"/>
        <v>186</v>
      </c>
      <c r="B195" s="91">
        <v>4508</v>
      </c>
      <c r="C195" s="86" t="s">
        <v>865</v>
      </c>
      <c r="D195" s="9">
        <v>5.5000000000000003E-4</v>
      </c>
    </row>
    <row r="196" spans="1:4" ht="15.75" x14ac:dyDescent="0.25">
      <c r="A196" s="44">
        <f t="shared" si="2"/>
        <v>187</v>
      </c>
      <c r="B196" s="91">
        <v>4504</v>
      </c>
      <c r="C196" s="86" t="s">
        <v>866</v>
      </c>
      <c r="D196" s="9">
        <v>1.0399999999999999E-3</v>
      </c>
    </row>
    <row r="197" spans="1:4" ht="15.75" x14ac:dyDescent="0.25">
      <c r="A197" s="44">
        <f t="shared" si="2"/>
        <v>188</v>
      </c>
      <c r="B197" s="91">
        <v>4503</v>
      </c>
      <c r="C197" s="86" t="s">
        <v>867</v>
      </c>
      <c r="D197" s="9">
        <v>4.0999999999999999E-4</v>
      </c>
    </row>
    <row r="198" spans="1:4" ht="15.75" x14ac:dyDescent="0.25">
      <c r="A198" s="44">
        <f t="shared" si="2"/>
        <v>189</v>
      </c>
      <c r="B198" s="91">
        <v>4505</v>
      </c>
      <c r="C198" s="86" t="s">
        <v>868</v>
      </c>
      <c r="D198" s="9">
        <v>3.3E-4</v>
      </c>
    </row>
    <row r="199" spans="1:4" ht="15.75" x14ac:dyDescent="0.25">
      <c r="A199" s="44">
        <f t="shared" si="2"/>
        <v>190</v>
      </c>
      <c r="B199" s="91">
        <v>4603</v>
      </c>
      <c r="C199" s="86" t="s">
        <v>1316</v>
      </c>
      <c r="D199" s="9">
        <v>8.0999999999999996E-4</v>
      </c>
    </row>
    <row r="200" spans="1:4" ht="15.75" x14ac:dyDescent="0.25">
      <c r="A200" s="44">
        <f t="shared" si="2"/>
        <v>191</v>
      </c>
      <c r="B200" s="91">
        <v>4601</v>
      </c>
      <c r="C200" s="86" t="s">
        <v>1369</v>
      </c>
      <c r="D200" s="9">
        <v>1.74E-3</v>
      </c>
    </row>
    <row r="201" spans="1:4" ht="15.75" x14ac:dyDescent="0.25">
      <c r="A201" s="44">
        <f t="shared" si="2"/>
        <v>192</v>
      </c>
      <c r="B201" s="91">
        <v>4605</v>
      </c>
      <c r="C201" s="86" t="s">
        <v>871</v>
      </c>
      <c r="D201" s="9">
        <v>3.6000000000000002E-4</v>
      </c>
    </row>
    <row r="202" spans="1:4" ht="15.75" x14ac:dyDescent="0.25">
      <c r="A202" s="44">
        <f t="shared" si="2"/>
        <v>193</v>
      </c>
      <c r="B202" s="91">
        <v>4604</v>
      </c>
      <c r="C202" s="86" t="s">
        <v>872</v>
      </c>
      <c r="D202" s="9">
        <v>2.1000000000000001E-4</v>
      </c>
    </row>
    <row r="203" spans="1:4" ht="31.5" x14ac:dyDescent="0.25">
      <c r="A203" s="44">
        <f t="shared" si="2"/>
        <v>194</v>
      </c>
      <c r="B203" s="91">
        <v>4751</v>
      </c>
      <c r="C203" s="86" t="s">
        <v>873</v>
      </c>
      <c r="D203" s="9">
        <v>1.81E-3</v>
      </c>
    </row>
    <row r="204" spans="1:4" ht="31.5" x14ac:dyDescent="0.25">
      <c r="A204" s="44">
        <f t="shared" ref="A204:A267" si="3">A203+1</f>
        <v>195</v>
      </c>
      <c r="B204" s="91">
        <v>4752</v>
      </c>
      <c r="C204" s="86" t="s">
        <v>874</v>
      </c>
      <c r="D204" s="9">
        <v>2.1199999999999999E-3</v>
      </c>
    </row>
    <row r="205" spans="1:4" ht="31.5" x14ac:dyDescent="0.25">
      <c r="A205" s="44">
        <f t="shared" si="3"/>
        <v>196</v>
      </c>
      <c r="B205" s="91">
        <v>4753</v>
      </c>
      <c r="C205" s="86" t="s">
        <v>875</v>
      </c>
      <c r="D205" s="9">
        <v>6.8000000000000005E-4</v>
      </c>
    </row>
    <row r="206" spans="1:4" ht="31.5" x14ac:dyDescent="0.25">
      <c r="A206" s="44">
        <f t="shared" si="3"/>
        <v>197</v>
      </c>
      <c r="B206" s="91">
        <v>4712</v>
      </c>
      <c r="C206" s="86" t="s">
        <v>876</v>
      </c>
      <c r="D206" s="9">
        <v>3.7799999999999999E-3</v>
      </c>
    </row>
    <row r="207" spans="1:4" ht="31.5" x14ac:dyDescent="0.25">
      <c r="A207" s="44">
        <f t="shared" si="3"/>
        <v>198</v>
      </c>
      <c r="B207" s="91">
        <v>4713</v>
      </c>
      <c r="C207" s="86" t="s">
        <v>877</v>
      </c>
      <c r="D207" s="9">
        <v>2.82E-3</v>
      </c>
    </row>
    <row r="208" spans="1:4" ht="31.5" x14ac:dyDescent="0.25">
      <c r="A208" s="44">
        <f t="shared" si="3"/>
        <v>199</v>
      </c>
      <c r="B208" s="91">
        <v>4715</v>
      </c>
      <c r="C208" s="86" t="s">
        <v>878</v>
      </c>
      <c r="D208" s="9">
        <v>1.39E-3</v>
      </c>
    </row>
    <row r="209" spans="1:4" ht="31.5" x14ac:dyDescent="0.25">
      <c r="A209" s="44">
        <f t="shared" si="3"/>
        <v>200</v>
      </c>
      <c r="B209" s="91">
        <v>4724</v>
      </c>
      <c r="C209" s="86" t="s">
        <v>879</v>
      </c>
      <c r="D209" s="9">
        <v>5.2999999999999998E-4</v>
      </c>
    </row>
    <row r="210" spans="1:4" ht="31.5" x14ac:dyDescent="0.25">
      <c r="A210" s="44">
        <f t="shared" si="3"/>
        <v>201</v>
      </c>
      <c r="B210" s="91">
        <v>4725</v>
      </c>
      <c r="C210" s="86" t="s">
        <v>880</v>
      </c>
      <c r="D210" s="9">
        <v>1.4400000000000001E-3</v>
      </c>
    </row>
    <row r="211" spans="1:4" ht="31.5" x14ac:dyDescent="0.25">
      <c r="A211" s="44">
        <f t="shared" si="3"/>
        <v>202</v>
      </c>
      <c r="B211" s="91">
        <v>4726</v>
      </c>
      <c r="C211" s="86" t="s">
        <v>881</v>
      </c>
      <c r="D211" s="9">
        <v>1.31E-3</v>
      </c>
    </row>
    <row r="212" spans="1:4" ht="31.5" x14ac:dyDescent="0.25">
      <c r="A212" s="44">
        <f t="shared" si="3"/>
        <v>203</v>
      </c>
      <c r="B212" s="91">
        <v>4731</v>
      </c>
      <c r="C212" s="86" t="s">
        <v>882</v>
      </c>
      <c r="D212" s="9">
        <v>6.4000000000000005E-4</v>
      </c>
    </row>
    <row r="213" spans="1:4" ht="31.5" x14ac:dyDescent="0.25">
      <c r="A213" s="44">
        <f t="shared" si="3"/>
        <v>204</v>
      </c>
      <c r="B213" s="91">
        <v>4746</v>
      </c>
      <c r="C213" s="86" t="s">
        <v>883</v>
      </c>
      <c r="D213" s="9">
        <v>1.06E-3</v>
      </c>
    </row>
    <row r="214" spans="1:4" ht="31.5" x14ac:dyDescent="0.25">
      <c r="A214" s="44">
        <f t="shared" si="3"/>
        <v>205</v>
      </c>
      <c r="B214" s="91">
        <v>4735</v>
      </c>
      <c r="C214" s="86" t="s">
        <v>884</v>
      </c>
      <c r="D214" s="9">
        <v>8.0999999999999996E-4</v>
      </c>
    </row>
    <row r="215" spans="1:4" ht="15.75" x14ac:dyDescent="0.25">
      <c r="A215" s="44">
        <f t="shared" si="3"/>
        <v>206</v>
      </c>
      <c r="B215" s="91">
        <v>4738</v>
      </c>
      <c r="C215" s="86" t="s">
        <v>885</v>
      </c>
      <c r="D215" s="9">
        <v>5.1999999999999995E-4</v>
      </c>
    </row>
    <row r="216" spans="1:4" ht="31.5" x14ac:dyDescent="0.25">
      <c r="A216" s="44">
        <f t="shared" si="3"/>
        <v>207</v>
      </c>
      <c r="B216" s="91">
        <v>4744</v>
      </c>
      <c r="C216" s="86" t="s">
        <v>886</v>
      </c>
      <c r="D216" s="9">
        <v>9.7000000000000005E-4</v>
      </c>
    </row>
    <row r="217" spans="1:4" ht="31.5" x14ac:dyDescent="0.25">
      <c r="A217" s="44">
        <f t="shared" si="3"/>
        <v>208</v>
      </c>
      <c r="B217" s="91">
        <v>4747</v>
      </c>
      <c r="C217" s="86" t="s">
        <v>887</v>
      </c>
      <c r="D217" s="9">
        <v>5.0000000000000001E-4</v>
      </c>
    </row>
    <row r="218" spans="1:4" ht="31.5" x14ac:dyDescent="0.25">
      <c r="A218" s="44">
        <f t="shared" si="3"/>
        <v>209</v>
      </c>
      <c r="B218" s="91">
        <v>4748</v>
      </c>
      <c r="C218" s="86" t="s">
        <v>888</v>
      </c>
      <c r="D218" s="9">
        <v>1.2999999999999999E-4</v>
      </c>
    </row>
    <row r="219" spans="1:4" ht="31.5" x14ac:dyDescent="0.25">
      <c r="A219" s="44">
        <f t="shared" si="3"/>
        <v>210</v>
      </c>
      <c r="B219" s="91">
        <v>4771</v>
      </c>
      <c r="C219" s="86" t="s">
        <v>889</v>
      </c>
      <c r="D219" s="9">
        <v>1.17E-3</v>
      </c>
    </row>
    <row r="220" spans="1:4" ht="31.5" x14ac:dyDescent="0.25">
      <c r="A220" s="44">
        <f t="shared" si="3"/>
        <v>211</v>
      </c>
      <c r="B220" s="91">
        <v>4772</v>
      </c>
      <c r="C220" s="86" t="s">
        <v>890</v>
      </c>
      <c r="D220" s="9">
        <v>1.2600000000000001E-3</v>
      </c>
    </row>
    <row r="221" spans="1:4" ht="15.75" x14ac:dyDescent="0.25">
      <c r="A221" s="44">
        <f t="shared" si="3"/>
        <v>212</v>
      </c>
      <c r="B221" s="91">
        <v>4802</v>
      </c>
      <c r="C221" s="86" t="s">
        <v>891</v>
      </c>
      <c r="D221" s="9">
        <v>1.2999999999999999E-4</v>
      </c>
    </row>
    <row r="222" spans="1:4" ht="15.75" x14ac:dyDescent="0.25">
      <c r="A222" s="44">
        <f t="shared" si="3"/>
        <v>213</v>
      </c>
      <c r="B222" s="91">
        <v>4803</v>
      </c>
      <c r="C222" s="86" t="s">
        <v>892</v>
      </c>
      <c r="D222" s="9">
        <v>3.6000000000000002E-4</v>
      </c>
    </row>
    <row r="223" spans="1:4" ht="15.75" x14ac:dyDescent="0.25">
      <c r="A223" s="44">
        <f t="shared" si="3"/>
        <v>214</v>
      </c>
      <c r="B223" s="91">
        <v>5001</v>
      </c>
      <c r="C223" s="86" t="s">
        <v>893</v>
      </c>
      <c r="D223" s="9">
        <v>4.6000000000000001E-4</v>
      </c>
    </row>
    <row r="224" spans="1:4" ht="15.75" x14ac:dyDescent="0.25">
      <c r="A224" s="44">
        <f t="shared" si="3"/>
        <v>215</v>
      </c>
      <c r="B224" s="91">
        <v>5101</v>
      </c>
      <c r="C224" s="86" t="s">
        <v>894</v>
      </c>
      <c r="D224" s="9">
        <v>4.1599999999999996E-3</v>
      </c>
    </row>
    <row r="225" spans="1:4" ht="15.75" x14ac:dyDescent="0.25">
      <c r="A225" s="44">
        <f t="shared" si="3"/>
        <v>216</v>
      </c>
      <c r="B225" s="91">
        <v>5102</v>
      </c>
      <c r="C225" s="86" t="s">
        <v>895</v>
      </c>
      <c r="D225" s="9">
        <v>2.97E-3</v>
      </c>
    </row>
    <row r="226" spans="1:4" ht="15.75" x14ac:dyDescent="0.25">
      <c r="A226" s="44">
        <f t="shared" si="3"/>
        <v>217</v>
      </c>
      <c r="B226" s="91">
        <v>5201</v>
      </c>
      <c r="C226" s="86" t="s">
        <v>896</v>
      </c>
      <c r="D226" s="9">
        <v>7.5000000000000002E-4</v>
      </c>
    </row>
    <row r="227" spans="1:4" ht="15.75" x14ac:dyDescent="0.25">
      <c r="A227" s="44">
        <f t="shared" si="3"/>
        <v>218</v>
      </c>
      <c r="B227" s="91">
        <v>5309</v>
      </c>
      <c r="C227" s="86" t="s">
        <v>897</v>
      </c>
      <c r="D227" s="9">
        <v>3.3700000000000002E-3</v>
      </c>
    </row>
    <row r="228" spans="1:4" ht="15.75" x14ac:dyDescent="0.25">
      <c r="A228" s="44">
        <f t="shared" si="3"/>
        <v>219</v>
      </c>
      <c r="B228" s="91">
        <v>5303</v>
      </c>
      <c r="C228" s="86" t="s">
        <v>898</v>
      </c>
      <c r="D228" s="9">
        <v>3.0500000000000002E-3</v>
      </c>
    </row>
    <row r="229" spans="1:4" ht="15.75" x14ac:dyDescent="0.25">
      <c r="A229" s="44">
        <f t="shared" si="3"/>
        <v>220</v>
      </c>
      <c r="B229" s="91">
        <v>5311</v>
      </c>
      <c r="C229" s="86" t="s">
        <v>899</v>
      </c>
      <c r="D229" s="9">
        <v>2.5100000000000001E-3</v>
      </c>
    </row>
    <row r="230" spans="1:4" ht="15.75" x14ac:dyDescent="0.25">
      <c r="A230" s="44">
        <f t="shared" si="3"/>
        <v>221</v>
      </c>
      <c r="B230" s="91">
        <v>5318</v>
      </c>
      <c r="C230" s="86" t="s">
        <v>1317</v>
      </c>
      <c r="D230" s="9">
        <v>1.07E-3</v>
      </c>
    </row>
    <row r="231" spans="1:4" ht="15.75" x14ac:dyDescent="0.25">
      <c r="A231" s="44">
        <f t="shared" si="3"/>
        <v>222</v>
      </c>
      <c r="B231" s="91">
        <v>5319</v>
      </c>
      <c r="C231" s="86" t="s">
        <v>1318</v>
      </c>
      <c r="D231" s="9">
        <v>1.64E-3</v>
      </c>
    </row>
    <row r="232" spans="1:4" ht="15.75" x14ac:dyDescent="0.25">
      <c r="A232" s="44">
        <f t="shared" si="3"/>
        <v>223</v>
      </c>
      <c r="B232" s="91">
        <v>5313</v>
      </c>
      <c r="C232" s="86" t="s">
        <v>900</v>
      </c>
      <c r="D232" s="9">
        <v>3.0999999999999999E-3</v>
      </c>
    </row>
    <row r="233" spans="1:4" ht="15.75" x14ac:dyDescent="0.25">
      <c r="A233" s="44">
        <f t="shared" si="3"/>
        <v>224</v>
      </c>
      <c r="B233" s="91">
        <v>5401</v>
      </c>
      <c r="C233" s="86" t="s">
        <v>901</v>
      </c>
      <c r="D233" s="9">
        <v>1.14E-3</v>
      </c>
    </row>
    <row r="234" spans="1:4" ht="15.75" x14ac:dyDescent="0.25">
      <c r="A234" s="44">
        <f t="shared" si="3"/>
        <v>225</v>
      </c>
      <c r="B234" s="91">
        <v>5409</v>
      </c>
      <c r="C234" s="86" t="s">
        <v>902</v>
      </c>
      <c r="D234" s="9">
        <v>1.32E-3</v>
      </c>
    </row>
    <row r="235" spans="1:4" ht="16.5" customHeight="1" x14ac:dyDescent="0.25">
      <c r="A235" s="44">
        <f t="shared" si="3"/>
        <v>226</v>
      </c>
      <c r="B235" s="91">
        <v>5402</v>
      </c>
      <c r="C235" s="86" t="s">
        <v>903</v>
      </c>
      <c r="D235" s="9">
        <v>1.06E-3</v>
      </c>
    </row>
    <row r="236" spans="1:4" ht="15.75" x14ac:dyDescent="0.25">
      <c r="A236" s="44">
        <f t="shared" si="3"/>
        <v>227</v>
      </c>
      <c r="B236" s="91">
        <v>5403</v>
      </c>
      <c r="C236" s="86" t="s">
        <v>904</v>
      </c>
      <c r="D236" s="9">
        <v>1.0499999999999999E-3</v>
      </c>
    </row>
    <row r="237" spans="1:4" ht="15.75" x14ac:dyDescent="0.25">
      <c r="A237" s="44">
        <f t="shared" si="3"/>
        <v>228</v>
      </c>
      <c r="B237" s="91">
        <v>5419</v>
      </c>
      <c r="C237" s="86" t="s">
        <v>905</v>
      </c>
      <c r="D237" s="9">
        <v>1.15E-3</v>
      </c>
    </row>
    <row r="238" spans="1:4" ht="15.75" x14ac:dyDescent="0.25">
      <c r="A238" s="44">
        <f t="shared" si="3"/>
        <v>229</v>
      </c>
      <c r="B238" s="91">
        <v>5405</v>
      </c>
      <c r="C238" s="86" t="s">
        <v>906</v>
      </c>
      <c r="D238" s="9">
        <v>8.7000000000000001E-4</v>
      </c>
    </row>
    <row r="239" spans="1:4" ht="15.75" x14ac:dyDescent="0.25">
      <c r="A239" s="44">
        <f t="shared" si="3"/>
        <v>230</v>
      </c>
      <c r="B239" s="91">
        <v>5411</v>
      </c>
      <c r="C239" s="86" t="s">
        <v>907</v>
      </c>
      <c r="D239" s="9">
        <v>8.5999999999999998E-4</v>
      </c>
    </row>
    <row r="240" spans="1:4" ht="15.75" x14ac:dyDescent="0.25">
      <c r="A240" s="44">
        <f t="shared" si="3"/>
        <v>231</v>
      </c>
      <c r="B240" s="91">
        <v>5412</v>
      </c>
      <c r="C240" s="86" t="s">
        <v>908</v>
      </c>
      <c r="D240" s="9">
        <v>4.8999999999999998E-4</v>
      </c>
    </row>
    <row r="241" spans="1:4" ht="15.75" x14ac:dyDescent="0.25">
      <c r="A241" s="44">
        <f t="shared" si="3"/>
        <v>232</v>
      </c>
      <c r="B241" s="91">
        <v>5410</v>
      </c>
      <c r="C241" s="86" t="s">
        <v>1319</v>
      </c>
      <c r="D241" s="9">
        <v>3.8999999999999999E-4</v>
      </c>
    </row>
    <row r="242" spans="1:4" ht="15.75" x14ac:dyDescent="0.25">
      <c r="A242" s="44">
        <f t="shared" si="3"/>
        <v>233</v>
      </c>
      <c r="B242" s="91">
        <v>5406</v>
      </c>
      <c r="C242" s="86" t="s">
        <v>909</v>
      </c>
      <c r="D242" s="9">
        <v>1.4499999999999999E-3</v>
      </c>
    </row>
    <row r="243" spans="1:4" ht="15.75" x14ac:dyDescent="0.25">
      <c r="A243" s="44">
        <f t="shared" si="3"/>
        <v>234</v>
      </c>
      <c r="B243" s="91">
        <v>5501</v>
      </c>
      <c r="C243" s="86" t="s">
        <v>910</v>
      </c>
      <c r="D243" s="9">
        <v>6.2E-4</v>
      </c>
    </row>
    <row r="244" spans="1:4" ht="15.75" x14ac:dyDescent="0.25">
      <c r="A244" s="44">
        <f t="shared" si="3"/>
        <v>235</v>
      </c>
      <c r="B244" s="91">
        <v>5602</v>
      </c>
      <c r="C244" s="86" t="s">
        <v>911</v>
      </c>
      <c r="D244" s="9">
        <v>8.0999999999999996E-3</v>
      </c>
    </row>
    <row r="245" spans="1:4" ht="31.5" x14ac:dyDescent="0.25">
      <c r="A245" s="44">
        <f t="shared" si="3"/>
        <v>236</v>
      </c>
      <c r="B245" s="91">
        <v>5604</v>
      </c>
      <c r="C245" s="86" t="s">
        <v>912</v>
      </c>
      <c r="D245" s="9">
        <v>4.3E-3</v>
      </c>
    </row>
    <row r="246" spans="1:4" ht="15.75" x14ac:dyDescent="0.25">
      <c r="A246" s="44">
        <f t="shared" si="3"/>
        <v>237</v>
      </c>
      <c r="B246" s="91">
        <v>5701</v>
      </c>
      <c r="C246" s="86" t="s">
        <v>913</v>
      </c>
      <c r="D246" s="9">
        <v>6.2E-4</v>
      </c>
    </row>
    <row r="247" spans="1:4" ht="15.75" x14ac:dyDescent="0.25">
      <c r="A247" s="44">
        <f t="shared" si="3"/>
        <v>238</v>
      </c>
      <c r="B247" s="91">
        <v>5802</v>
      </c>
      <c r="C247" s="86" t="s">
        <v>914</v>
      </c>
      <c r="D247" s="9">
        <v>1.89E-3</v>
      </c>
    </row>
    <row r="248" spans="1:4" ht="15.75" x14ac:dyDescent="0.25">
      <c r="A248" s="44">
        <f t="shared" si="3"/>
        <v>239</v>
      </c>
      <c r="B248" s="91">
        <v>5803</v>
      </c>
      <c r="C248" s="86" t="s">
        <v>915</v>
      </c>
      <c r="D248" s="9">
        <v>7.2000000000000005E-4</v>
      </c>
    </row>
    <row r="249" spans="1:4" ht="15.75" x14ac:dyDescent="0.25">
      <c r="A249" s="44">
        <f t="shared" si="3"/>
        <v>240</v>
      </c>
      <c r="B249" s="91">
        <v>5811</v>
      </c>
      <c r="C249" s="86" t="s">
        <v>916</v>
      </c>
      <c r="D249" s="9">
        <v>2.5400000000000002E-3</v>
      </c>
    </row>
    <row r="250" spans="1:4" ht="15.75" x14ac:dyDescent="0.25">
      <c r="A250" s="44">
        <f t="shared" si="3"/>
        <v>241</v>
      </c>
      <c r="B250" s="91">
        <v>5810</v>
      </c>
      <c r="C250" s="86" t="s">
        <v>1370</v>
      </c>
      <c r="D250" s="9">
        <v>1.7099999999999999E-3</v>
      </c>
    </row>
    <row r="251" spans="1:4" ht="15.75" x14ac:dyDescent="0.25">
      <c r="A251" s="44">
        <f t="shared" si="3"/>
        <v>242</v>
      </c>
      <c r="B251" s="91">
        <v>5818</v>
      </c>
      <c r="C251" s="86" t="s">
        <v>1320</v>
      </c>
      <c r="D251" s="9">
        <v>1.0200000000000001E-3</v>
      </c>
    </row>
    <row r="252" spans="1:4" ht="31.5" x14ac:dyDescent="0.25">
      <c r="A252" s="44">
        <f t="shared" si="3"/>
        <v>243</v>
      </c>
      <c r="B252" s="91">
        <v>5819</v>
      </c>
      <c r="C252" s="86" t="s">
        <v>1321</v>
      </c>
      <c r="D252" s="9">
        <v>1.5499999999999999E-3</v>
      </c>
    </row>
    <row r="253" spans="1:4" ht="15.75" x14ac:dyDescent="0.25">
      <c r="A253" s="44">
        <f t="shared" si="3"/>
        <v>244</v>
      </c>
      <c r="B253" s="91">
        <v>5821</v>
      </c>
      <c r="C253" s="86" t="s">
        <v>1322</v>
      </c>
      <c r="D253" s="9">
        <v>1.4499999999999999E-3</v>
      </c>
    </row>
    <row r="254" spans="1:4" ht="15.75" x14ac:dyDescent="0.25">
      <c r="A254" s="44">
        <f t="shared" si="3"/>
        <v>245</v>
      </c>
      <c r="B254" s="91">
        <v>5817</v>
      </c>
      <c r="C254" s="86" t="s">
        <v>917</v>
      </c>
      <c r="D254" s="9">
        <v>6.4000000000000005E-4</v>
      </c>
    </row>
    <row r="255" spans="1:4" ht="15.75" x14ac:dyDescent="0.25">
      <c r="A255" s="44">
        <f t="shared" si="3"/>
        <v>246</v>
      </c>
      <c r="B255" s="91">
        <v>5822</v>
      </c>
      <c r="C255" s="86" t="s">
        <v>1323</v>
      </c>
      <c r="D255" s="9">
        <v>6.2E-4</v>
      </c>
    </row>
    <row r="256" spans="1:4" ht="15.75" x14ac:dyDescent="0.25">
      <c r="A256" s="44">
        <f t="shared" si="3"/>
        <v>247</v>
      </c>
      <c r="B256" s="91">
        <v>5823</v>
      </c>
      <c r="C256" s="86" t="s">
        <v>1324</v>
      </c>
      <c r="D256" s="9">
        <v>7.2000000000000005E-4</v>
      </c>
    </row>
    <row r="257" spans="1:4" ht="15.75" x14ac:dyDescent="0.25">
      <c r="A257" s="44">
        <f t="shared" si="3"/>
        <v>248</v>
      </c>
      <c r="B257" s="91">
        <v>5812</v>
      </c>
      <c r="C257" s="86" t="s">
        <v>918</v>
      </c>
      <c r="D257" s="9">
        <v>1.9E-3</v>
      </c>
    </row>
    <row r="258" spans="1:4" ht="15.75" x14ac:dyDescent="0.25">
      <c r="A258" s="44">
        <f t="shared" si="3"/>
        <v>249</v>
      </c>
      <c r="B258" s="91">
        <v>5807</v>
      </c>
      <c r="C258" s="86" t="s">
        <v>919</v>
      </c>
      <c r="D258" s="9">
        <v>3.0300000000000001E-3</v>
      </c>
    </row>
    <row r="259" spans="1:4" ht="15.75" x14ac:dyDescent="0.25">
      <c r="A259" s="44">
        <f t="shared" si="3"/>
        <v>250</v>
      </c>
      <c r="B259" s="91">
        <v>5820</v>
      </c>
      <c r="C259" s="86" t="s">
        <v>1371</v>
      </c>
      <c r="D259" s="9">
        <v>1.5100000000000001E-3</v>
      </c>
    </row>
    <row r="260" spans="1:4" ht="15.75" x14ac:dyDescent="0.25">
      <c r="A260" s="44">
        <f t="shared" si="3"/>
        <v>251</v>
      </c>
      <c r="B260" s="91">
        <v>5902</v>
      </c>
      <c r="C260" s="86" t="s">
        <v>920</v>
      </c>
      <c r="D260" s="9">
        <v>2.1000000000000001E-4</v>
      </c>
    </row>
    <row r="261" spans="1:4" ht="31.5" x14ac:dyDescent="0.25">
      <c r="A261" s="44">
        <f t="shared" si="3"/>
        <v>252</v>
      </c>
      <c r="B261" s="91">
        <v>5903</v>
      </c>
      <c r="C261" s="86" t="s">
        <v>921</v>
      </c>
      <c r="D261" s="9">
        <v>3.6999999999999999E-4</v>
      </c>
    </row>
    <row r="262" spans="1:4" ht="31.5" x14ac:dyDescent="0.25">
      <c r="A262" s="44">
        <f t="shared" si="3"/>
        <v>253</v>
      </c>
      <c r="B262" s="91">
        <v>6002</v>
      </c>
      <c r="C262" s="86" t="s">
        <v>922</v>
      </c>
      <c r="D262" s="9">
        <v>9.8999999999999999E-4</v>
      </c>
    </row>
    <row r="263" spans="1:4" ht="15.75" x14ac:dyDescent="0.25">
      <c r="A263" s="44">
        <f t="shared" si="3"/>
        <v>254</v>
      </c>
      <c r="B263" s="91">
        <v>6008</v>
      </c>
      <c r="C263" s="86" t="s">
        <v>923</v>
      </c>
      <c r="D263" s="9">
        <v>4.2999999999999999E-4</v>
      </c>
    </row>
    <row r="264" spans="1:4" ht="15.75" x14ac:dyDescent="0.25">
      <c r="A264" s="44">
        <f t="shared" si="3"/>
        <v>255</v>
      </c>
      <c r="B264" s="91">
        <v>6009</v>
      </c>
      <c r="C264" s="86" t="s">
        <v>924</v>
      </c>
      <c r="D264" s="9">
        <v>8.3000000000000001E-4</v>
      </c>
    </row>
    <row r="265" spans="1:4" ht="31.5" x14ac:dyDescent="0.25">
      <c r="A265" s="44">
        <f t="shared" si="3"/>
        <v>256</v>
      </c>
      <c r="B265" s="91">
        <v>6007</v>
      </c>
      <c r="C265" s="86" t="s">
        <v>925</v>
      </c>
      <c r="D265" s="9">
        <v>9.2000000000000003E-4</v>
      </c>
    </row>
    <row r="266" spans="1:4" ht="15.75" x14ac:dyDescent="0.25">
      <c r="A266" s="44">
        <f t="shared" si="3"/>
        <v>257</v>
      </c>
      <c r="B266" s="91">
        <v>6103</v>
      </c>
      <c r="C266" s="86" t="s">
        <v>926</v>
      </c>
      <c r="D266" s="9">
        <v>3.8999999999999999E-4</v>
      </c>
    </row>
    <row r="267" spans="1:4" ht="15.75" x14ac:dyDescent="0.25">
      <c r="A267" s="44">
        <f t="shared" si="3"/>
        <v>258</v>
      </c>
      <c r="B267" s="91">
        <v>6201</v>
      </c>
      <c r="C267" s="86" t="s">
        <v>927</v>
      </c>
      <c r="D267" s="9">
        <v>3.8999999999999999E-4</v>
      </c>
    </row>
    <row r="268" spans="1:4" ht="15.75" x14ac:dyDescent="0.25">
      <c r="A268" s="44">
        <f t="shared" ref="A268:A331" si="4">A267+1</f>
        <v>259</v>
      </c>
      <c r="B268" s="91">
        <v>6202</v>
      </c>
      <c r="C268" s="86" t="s">
        <v>928</v>
      </c>
      <c r="D268" s="9">
        <v>3.1E-4</v>
      </c>
    </row>
    <row r="269" spans="1:4" ht="15.75" x14ac:dyDescent="0.25">
      <c r="A269" s="44">
        <f t="shared" si="4"/>
        <v>260</v>
      </c>
      <c r="B269" s="91">
        <v>6302</v>
      </c>
      <c r="C269" s="86" t="s">
        <v>929</v>
      </c>
      <c r="D269" s="9">
        <v>1.7000000000000001E-4</v>
      </c>
    </row>
    <row r="270" spans="1:4" ht="15.75" x14ac:dyDescent="0.25">
      <c r="A270" s="44">
        <f t="shared" si="4"/>
        <v>261</v>
      </c>
      <c r="B270" s="91">
        <v>6305</v>
      </c>
      <c r="C270" s="86" t="s">
        <v>930</v>
      </c>
      <c r="D270" s="9">
        <v>4.4999999999999999E-4</v>
      </c>
    </row>
    <row r="271" spans="1:4" ht="31.5" x14ac:dyDescent="0.25">
      <c r="A271" s="44">
        <f t="shared" si="4"/>
        <v>262</v>
      </c>
      <c r="B271" s="91">
        <v>6429</v>
      </c>
      <c r="C271" s="86" t="s">
        <v>1372</v>
      </c>
      <c r="D271" s="9">
        <v>2.7000000000000001E-3</v>
      </c>
    </row>
    <row r="272" spans="1:4" ht="15.75" x14ac:dyDescent="0.25">
      <c r="A272" s="44">
        <f t="shared" si="4"/>
        <v>263</v>
      </c>
      <c r="B272" s="91">
        <v>6428</v>
      </c>
      <c r="C272" s="86" t="s">
        <v>931</v>
      </c>
      <c r="D272" s="9">
        <v>2.3800000000000002E-3</v>
      </c>
    </row>
    <row r="273" spans="1:4" ht="15.75" x14ac:dyDescent="0.25">
      <c r="A273" s="44">
        <f t="shared" si="4"/>
        <v>264</v>
      </c>
      <c r="B273" s="91">
        <v>6413</v>
      </c>
      <c r="C273" s="86" t="s">
        <v>932</v>
      </c>
      <c r="D273" s="9">
        <v>9.3999999999999997E-4</v>
      </c>
    </row>
    <row r="274" spans="1:4" ht="15.75" x14ac:dyDescent="0.25">
      <c r="A274" s="44">
        <f t="shared" si="4"/>
        <v>265</v>
      </c>
      <c r="B274" s="91">
        <v>6423</v>
      </c>
      <c r="C274" s="86" t="s">
        <v>933</v>
      </c>
      <c r="D274" s="9">
        <v>1.15E-3</v>
      </c>
    </row>
    <row r="275" spans="1:4" ht="15.75" x14ac:dyDescent="0.25">
      <c r="A275" s="44">
        <f t="shared" si="4"/>
        <v>266</v>
      </c>
      <c r="B275" s="91">
        <v>6424</v>
      </c>
      <c r="C275" s="86" t="s">
        <v>934</v>
      </c>
      <c r="D275" s="9">
        <v>2.32E-3</v>
      </c>
    </row>
    <row r="276" spans="1:4" ht="15.75" x14ac:dyDescent="0.25">
      <c r="A276" s="44">
        <f t="shared" si="4"/>
        <v>267</v>
      </c>
      <c r="B276" s="91">
        <v>8008</v>
      </c>
      <c r="C276" s="86" t="s">
        <v>1326</v>
      </c>
      <c r="D276" s="9">
        <v>3.5E-4</v>
      </c>
    </row>
    <row r="277" spans="1:4" ht="15.75" x14ac:dyDescent="0.25">
      <c r="A277" s="44">
        <f t="shared" si="4"/>
        <v>268</v>
      </c>
      <c r="B277" s="91">
        <v>6425</v>
      </c>
      <c r="C277" s="86" t="s">
        <v>935</v>
      </c>
      <c r="D277" s="9">
        <v>5.4000000000000001E-4</v>
      </c>
    </row>
    <row r="278" spans="1:4" ht="15.75" x14ac:dyDescent="0.25">
      <c r="A278" s="44">
        <f t="shared" si="4"/>
        <v>269</v>
      </c>
      <c r="B278" s="91">
        <v>6426</v>
      </c>
      <c r="C278" s="86" t="s">
        <v>936</v>
      </c>
      <c r="D278" s="9">
        <v>3.8000000000000002E-4</v>
      </c>
    </row>
    <row r="279" spans="1:4" ht="31.5" x14ac:dyDescent="0.25">
      <c r="A279" s="44">
        <f t="shared" si="4"/>
        <v>270</v>
      </c>
      <c r="B279" s="91">
        <v>6404</v>
      </c>
      <c r="C279" s="86" t="s">
        <v>937</v>
      </c>
      <c r="D279" s="9">
        <v>8.4000000000000003E-4</v>
      </c>
    </row>
    <row r="280" spans="1:4" ht="15.75" x14ac:dyDescent="0.25">
      <c r="A280" s="44">
        <f t="shared" si="4"/>
        <v>271</v>
      </c>
      <c r="B280" s="91">
        <v>6418</v>
      </c>
      <c r="C280" s="86" t="s">
        <v>938</v>
      </c>
      <c r="D280" s="9">
        <v>1.1800000000000001E-3</v>
      </c>
    </row>
    <row r="281" spans="1:4" ht="15.75" x14ac:dyDescent="0.25">
      <c r="A281" s="44">
        <f t="shared" si="4"/>
        <v>272</v>
      </c>
      <c r="B281" s="91">
        <v>6416</v>
      </c>
      <c r="C281" s="86" t="s">
        <v>939</v>
      </c>
      <c r="D281" s="9">
        <v>3.2000000000000003E-4</v>
      </c>
    </row>
    <row r="282" spans="1:4" ht="15.75" x14ac:dyDescent="0.25">
      <c r="A282" s="44">
        <f t="shared" si="4"/>
        <v>273</v>
      </c>
      <c r="B282" s="91">
        <v>6431</v>
      </c>
      <c r="C282" s="86" t="s">
        <v>940</v>
      </c>
      <c r="D282" s="9">
        <v>3.5E-4</v>
      </c>
    </row>
    <row r="283" spans="1:4" ht="15.75" x14ac:dyDescent="0.25">
      <c r="A283" s="44">
        <f t="shared" si="4"/>
        <v>274</v>
      </c>
      <c r="B283" s="91">
        <v>6427</v>
      </c>
      <c r="C283" s="86" t="s">
        <v>941</v>
      </c>
      <c r="D283" s="9">
        <v>3.5E-4</v>
      </c>
    </row>
    <row r="284" spans="1:4" ht="15.75" x14ac:dyDescent="0.25">
      <c r="A284" s="44">
        <f t="shared" si="4"/>
        <v>275</v>
      </c>
      <c r="B284" s="91">
        <v>6441</v>
      </c>
      <c r="C284" s="86" t="s">
        <v>1327</v>
      </c>
      <c r="D284" s="9">
        <v>7.2000000000000005E-4</v>
      </c>
    </row>
    <row r="285" spans="1:4" ht="15.75" x14ac:dyDescent="0.25">
      <c r="A285" s="44">
        <f t="shared" si="4"/>
        <v>276</v>
      </c>
      <c r="B285" s="91">
        <v>6442</v>
      </c>
      <c r="C285" s="86" t="s">
        <v>1328</v>
      </c>
      <c r="D285" s="9">
        <v>4.4999999999999999E-4</v>
      </c>
    </row>
    <row r="286" spans="1:4" ht="15.75" x14ac:dyDescent="0.25">
      <c r="A286" s="44">
        <f t="shared" si="4"/>
        <v>277</v>
      </c>
      <c r="B286" s="91">
        <v>6501</v>
      </c>
      <c r="C286" s="86" t="s">
        <v>942</v>
      </c>
      <c r="D286" s="9">
        <v>5.0000000000000001E-4</v>
      </c>
    </row>
    <row r="287" spans="1:4" ht="15.75" x14ac:dyDescent="0.25">
      <c r="A287" s="44">
        <f t="shared" si="4"/>
        <v>278</v>
      </c>
      <c r="B287" s="91">
        <v>6601</v>
      </c>
      <c r="C287" s="86" t="s">
        <v>943</v>
      </c>
      <c r="D287" s="9">
        <v>2.4000000000000001E-4</v>
      </c>
    </row>
    <row r="288" spans="1:4" ht="15.75" x14ac:dyDescent="0.25">
      <c r="A288" s="44">
        <f t="shared" si="4"/>
        <v>279</v>
      </c>
      <c r="B288" s="91">
        <v>6502</v>
      </c>
      <c r="C288" s="86" t="s">
        <v>944</v>
      </c>
      <c r="D288" s="9">
        <v>1.1800000000000001E-3</v>
      </c>
    </row>
    <row r="289" spans="1:4" ht="31.5" x14ac:dyDescent="0.25">
      <c r="A289" s="44">
        <f t="shared" si="4"/>
        <v>280</v>
      </c>
      <c r="B289" s="91">
        <v>6503</v>
      </c>
      <c r="C289" s="86" t="s">
        <v>945</v>
      </c>
      <c r="D289" s="9">
        <v>1.14E-3</v>
      </c>
    </row>
    <row r="290" spans="1:4" ht="15.75" x14ac:dyDescent="0.25">
      <c r="A290" s="44">
        <f t="shared" si="4"/>
        <v>281</v>
      </c>
      <c r="B290" s="91">
        <v>6504</v>
      </c>
      <c r="C290" s="86" t="s">
        <v>946</v>
      </c>
      <c r="D290" s="9">
        <v>1.14E-3</v>
      </c>
    </row>
    <row r="291" spans="1:4" ht="15.75" x14ac:dyDescent="0.25">
      <c r="A291" s="44">
        <f t="shared" si="4"/>
        <v>282</v>
      </c>
      <c r="B291" s="91">
        <v>6606</v>
      </c>
      <c r="C291" s="86" t="s">
        <v>947</v>
      </c>
      <c r="D291" s="9">
        <v>5.5999999999999995E-4</v>
      </c>
    </row>
    <row r="292" spans="1:4" ht="15.75" x14ac:dyDescent="0.25">
      <c r="A292" s="44">
        <f t="shared" si="4"/>
        <v>283</v>
      </c>
      <c r="B292" s="91">
        <v>6603</v>
      </c>
      <c r="C292" s="86" t="s">
        <v>948</v>
      </c>
      <c r="D292" s="9">
        <v>2.7999999999999998E-4</v>
      </c>
    </row>
    <row r="293" spans="1:4" ht="15.75" x14ac:dyDescent="0.25">
      <c r="A293" s="44">
        <f t="shared" si="4"/>
        <v>284</v>
      </c>
      <c r="B293" s="91">
        <v>6604</v>
      </c>
      <c r="C293" s="86" t="s">
        <v>949</v>
      </c>
      <c r="D293" s="9">
        <v>3.3E-4</v>
      </c>
    </row>
    <row r="294" spans="1:4" ht="15.75" x14ac:dyDescent="0.25">
      <c r="A294" s="44">
        <f t="shared" si="4"/>
        <v>285</v>
      </c>
      <c r="B294" s="91">
        <v>6705</v>
      </c>
      <c r="C294" s="86" t="s">
        <v>950</v>
      </c>
      <c r="D294" s="9">
        <v>5.1000000000000004E-4</v>
      </c>
    </row>
    <row r="295" spans="1:4" ht="15.75" x14ac:dyDescent="0.25">
      <c r="A295" s="44">
        <f t="shared" si="4"/>
        <v>286</v>
      </c>
      <c r="B295" s="91">
        <v>6706</v>
      </c>
      <c r="C295" s="86" t="s">
        <v>951</v>
      </c>
      <c r="D295" s="9">
        <v>6.6E-4</v>
      </c>
    </row>
    <row r="296" spans="1:4" ht="15.75" x14ac:dyDescent="0.25">
      <c r="A296" s="44">
        <f t="shared" si="4"/>
        <v>287</v>
      </c>
      <c r="B296" s="91">
        <v>6707</v>
      </c>
      <c r="C296" s="86" t="s">
        <v>952</v>
      </c>
      <c r="D296" s="9">
        <v>5.0000000000000001E-4</v>
      </c>
    </row>
    <row r="297" spans="1:4" ht="31.5" x14ac:dyDescent="0.25">
      <c r="A297" s="44">
        <f t="shared" si="4"/>
        <v>288</v>
      </c>
      <c r="B297" s="91">
        <v>6708</v>
      </c>
      <c r="C297" s="86" t="s">
        <v>953</v>
      </c>
      <c r="D297" s="9">
        <v>9.3000000000000005E-4</v>
      </c>
    </row>
    <row r="298" spans="1:4" ht="15.75" x14ac:dyDescent="0.25">
      <c r="A298" s="44">
        <f t="shared" si="4"/>
        <v>289</v>
      </c>
      <c r="B298" s="91">
        <v>6801</v>
      </c>
      <c r="C298" s="86" t="s">
        <v>954</v>
      </c>
      <c r="D298" s="9">
        <v>6.6E-4</v>
      </c>
    </row>
    <row r="299" spans="1:4" ht="15.75" x14ac:dyDescent="0.25">
      <c r="A299" s="44">
        <f t="shared" si="4"/>
        <v>290</v>
      </c>
      <c r="B299" s="91">
        <v>6802</v>
      </c>
      <c r="C299" s="86" t="s">
        <v>955</v>
      </c>
      <c r="D299" s="9">
        <v>6.8999999999999997E-4</v>
      </c>
    </row>
    <row r="300" spans="1:4" ht="15.75" x14ac:dyDescent="0.25">
      <c r="A300" s="44">
        <f t="shared" si="4"/>
        <v>291</v>
      </c>
      <c r="B300" s="91">
        <v>6803</v>
      </c>
      <c r="C300" s="86" t="s">
        <v>956</v>
      </c>
      <c r="D300" s="9">
        <v>5.6999999999999998E-4</v>
      </c>
    </row>
    <row r="301" spans="1:4" ht="15.75" x14ac:dyDescent="0.25">
      <c r="A301" s="44">
        <f t="shared" si="4"/>
        <v>292</v>
      </c>
      <c r="B301" s="91">
        <v>7007</v>
      </c>
      <c r="C301" s="86" t="s">
        <v>957</v>
      </c>
      <c r="D301" s="9">
        <v>4.0899999999999999E-3</v>
      </c>
    </row>
    <row r="302" spans="1:4" ht="15.75" x14ac:dyDescent="0.25">
      <c r="A302" s="44">
        <f t="shared" si="4"/>
        <v>293</v>
      </c>
      <c r="B302" s="91">
        <v>7022</v>
      </c>
      <c r="C302" s="86" t="s">
        <v>959</v>
      </c>
      <c r="D302" s="9">
        <v>1.7000000000000001E-4</v>
      </c>
    </row>
    <row r="303" spans="1:4" ht="15.75" x14ac:dyDescent="0.25">
      <c r="A303" s="44">
        <f t="shared" si="4"/>
        <v>294</v>
      </c>
      <c r="B303" s="91">
        <v>7031</v>
      </c>
      <c r="C303" s="86" t="s">
        <v>960</v>
      </c>
      <c r="D303" s="9">
        <v>9.5E-4</v>
      </c>
    </row>
    <row r="304" spans="1:4" ht="15.75" x14ac:dyDescent="0.25">
      <c r="A304" s="44">
        <f t="shared" si="4"/>
        <v>295</v>
      </c>
      <c r="B304" s="91">
        <v>7032</v>
      </c>
      <c r="C304" s="86" t="s">
        <v>961</v>
      </c>
      <c r="D304" s="9">
        <v>2.48E-3</v>
      </c>
    </row>
    <row r="305" spans="1:4" ht="15.75" x14ac:dyDescent="0.25">
      <c r="A305" s="44">
        <f t="shared" si="4"/>
        <v>296</v>
      </c>
      <c r="B305" s="91">
        <v>7033</v>
      </c>
      <c r="C305" s="86" t="s">
        <v>1329</v>
      </c>
      <c r="D305" s="9">
        <v>1.5E-3</v>
      </c>
    </row>
    <row r="306" spans="1:4" ht="15.75" x14ac:dyDescent="0.25">
      <c r="A306" s="44">
        <f t="shared" si="4"/>
        <v>297</v>
      </c>
      <c r="B306" s="91">
        <v>7101</v>
      </c>
      <c r="C306" s="86" t="s">
        <v>962</v>
      </c>
      <c r="D306" s="9">
        <v>1.4499999999999999E-3</v>
      </c>
    </row>
    <row r="307" spans="1:4" ht="15.75" x14ac:dyDescent="0.25">
      <c r="A307" s="44">
        <f t="shared" si="4"/>
        <v>298</v>
      </c>
      <c r="B307" s="91">
        <v>7103</v>
      </c>
      <c r="C307" s="86" t="s">
        <v>963</v>
      </c>
      <c r="D307" s="9">
        <v>3.1E-4</v>
      </c>
    </row>
    <row r="308" spans="1:4" ht="15.75" x14ac:dyDescent="0.25">
      <c r="A308" s="44">
        <f t="shared" si="4"/>
        <v>299</v>
      </c>
      <c r="B308" s="91">
        <v>7104</v>
      </c>
      <c r="C308" s="86" t="s">
        <v>1330</v>
      </c>
      <c r="D308" s="9">
        <v>3.5100000000000001E-3</v>
      </c>
    </row>
    <row r="309" spans="1:4" ht="31.5" x14ac:dyDescent="0.25">
      <c r="A309" s="44">
        <f t="shared" si="4"/>
        <v>300</v>
      </c>
      <c r="B309" s="91">
        <v>7202</v>
      </c>
      <c r="C309" s="86" t="s">
        <v>964</v>
      </c>
      <c r="D309" s="9">
        <v>1.2199999999999999E-3</v>
      </c>
    </row>
    <row r="310" spans="1:4" ht="15.75" x14ac:dyDescent="0.25">
      <c r="A310" s="44">
        <f t="shared" si="4"/>
        <v>301</v>
      </c>
      <c r="B310" s="91">
        <v>7207</v>
      </c>
      <c r="C310" s="86" t="s">
        <v>965</v>
      </c>
      <c r="D310" s="9">
        <v>1.4400000000000001E-3</v>
      </c>
    </row>
    <row r="311" spans="1:4" ht="15.75" x14ac:dyDescent="0.25">
      <c r="A311" s="44">
        <f t="shared" si="4"/>
        <v>302</v>
      </c>
      <c r="B311" s="91">
        <v>7208</v>
      </c>
      <c r="C311" s="86" t="s">
        <v>966</v>
      </c>
      <c r="D311" s="9">
        <v>1.9599999999999999E-3</v>
      </c>
    </row>
    <row r="312" spans="1:4" ht="15.75" x14ac:dyDescent="0.25">
      <c r="A312" s="44">
        <f t="shared" si="4"/>
        <v>303</v>
      </c>
      <c r="B312" s="91">
        <v>7305</v>
      </c>
      <c r="C312" s="86" t="s">
        <v>967</v>
      </c>
      <c r="D312" s="9">
        <v>7.2999999999999996E-4</v>
      </c>
    </row>
    <row r="313" spans="1:4" ht="15.75" x14ac:dyDescent="0.25">
      <c r="A313" s="44">
        <f t="shared" si="4"/>
        <v>304</v>
      </c>
      <c r="B313" s="91">
        <v>7351</v>
      </c>
      <c r="C313" s="86" t="s">
        <v>968</v>
      </c>
      <c r="D313" s="9">
        <v>1.1100000000000001E-3</v>
      </c>
    </row>
    <row r="314" spans="1:4" ht="15.75" x14ac:dyDescent="0.25">
      <c r="A314" s="44">
        <f t="shared" si="4"/>
        <v>305</v>
      </c>
      <c r="B314" s="91">
        <v>7352</v>
      </c>
      <c r="C314" s="86" t="s">
        <v>969</v>
      </c>
      <c r="D314" s="9">
        <v>1.1999999999999999E-3</v>
      </c>
    </row>
    <row r="315" spans="1:4" ht="15.75" x14ac:dyDescent="0.25">
      <c r="A315" s="44">
        <f t="shared" si="4"/>
        <v>306</v>
      </c>
      <c r="B315" s="91">
        <v>7418</v>
      </c>
      <c r="C315" s="86" t="s">
        <v>970</v>
      </c>
      <c r="D315" s="9">
        <v>8.5999999999999998E-4</v>
      </c>
    </row>
    <row r="316" spans="1:4" ht="15.75" x14ac:dyDescent="0.25">
      <c r="A316" s="44">
        <f t="shared" si="4"/>
        <v>307</v>
      </c>
      <c r="B316" s="91">
        <v>7403</v>
      </c>
      <c r="C316" s="86" t="s">
        <v>1331</v>
      </c>
      <c r="D316" s="9">
        <v>1.17E-3</v>
      </c>
    </row>
    <row r="317" spans="1:4" ht="15.75" x14ac:dyDescent="0.25">
      <c r="A317" s="44">
        <f t="shared" si="4"/>
        <v>308</v>
      </c>
      <c r="B317" s="91">
        <v>7407</v>
      </c>
      <c r="C317" s="86" t="s">
        <v>971</v>
      </c>
      <c r="D317" s="9">
        <v>5.1999999999999995E-4</v>
      </c>
    </row>
    <row r="318" spans="1:4" ht="15.75" x14ac:dyDescent="0.25">
      <c r="A318" s="44">
        <f t="shared" si="4"/>
        <v>309</v>
      </c>
      <c r="B318" s="91">
        <v>7429</v>
      </c>
      <c r="C318" s="86" t="s">
        <v>1332</v>
      </c>
      <c r="D318" s="9">
        <v>4.0000000000000002E-4</v>
      </c>
    </row>
    <row r="319" spans="1:4" ht="15.75" x14ac:dyDescent="0.25">
      <c r="A319" s="44">
        <f t="shared" si="4"/>
        <v>310</v>
      </c>
      <c r="B319" s="91">
        <v>7419</v>
      </c>
      <c r="C319" s="86" t="s">
        <v>972</v>
      </c>
      <c r="D319" s="9">
        <v>2.0000000000000001E-4</v>
      </c>
    </row>
    <row r="320" spans="1:4" ht="15.75" x14ac:dyDescent="0.25">
      <c r="A320" s="44">
        <f t="shared" si="4"/>
        <v>311</v>
      </c>
      <c r="B320" s="91">
        <v>7421</v>
      </c>
      <c r="C320" s="86" t="s">
        <v>973</v>
      </c>
      <c r="D320" s="9">
        <v>4.8000000000000001E-4</v>
      </c>
    </row>
    <row r="321" spans="1:4" ht="15.75" x14ac:dyDescent="0.25">
      <c r="A321" s="44">
        <f t="shared" si="4"/>
        <v>312</v>
      </c>
      <c r="B321" s="91">
        <v>7422</v>
      </c>
      <c r="C321" s="86" t="s">
        <v>974</v>
      </c>
      <c r="D321" s="9">
        <v>2.7E-4</v>
      </c>
    </row>
    <row r="322" spans="1:4" ht="15.75" x14ac:dyDescent="0.25">
      <c r="A322" s="44">
        <f t="shared" si="4"/>
        <v>313</v>
      </c>
      <c r="B322" s="91">
        <v>7427</v>
      </c>
      <c r="C322" s="86" t="s">
        <v>975</v>
      </c>
      <c r="D322" s="9">
        <v>4.8999999999999998E-4</v>
      </c>
    </row>
    <row r="323" spans="1:4" ht="15.75" x14ac:dyDescent="0.25">
      <c r="A323" s="44">
        <f t="shared" si="4"/>
        <v>314</v>
      </c>
      <c r="B323" s="91">
        <v>7428</v>
      </c>
      <c r="C323" s="86" t="s">
        <v>1333</v>
      </c>
      <c r="D323" s="9">
        <v>6.7000000000000002E-4</v>
      </c>
    </row>
    <row r="324" spans="1:4" ht="15.75" x14ac:dyDescent="0.25">
      <c r="A324" s="44">
        <f t="shared" si="4"/>
        <v>315</v>
      </c>
      <c r="B324" s="91">
        <v>7411</v>
      </c>
      <c r="C324" s="86" t="s">
        <v>976</v>
      </c>
      <c r="D324" s="9">
        <v>5.9000000000000003E-4</v>
      </c>
    </row>
    <row r="325" spans="1:4" ht="31.5" x14ac:dyDescent="0.25">
      <c r="A325" s="44">
        <f t="shared" si="4"/>
        <v>316</v>
      </c>
      <c r="B325" s="91">
        <v>7426</v>
      </c>
      <c r="C325" s="86" t="s">
        <v>977</v>
      </c>
      <c r="D325" s="9">
        <v>8.1999999999999998E-4</v>
      </c>
    </row>
    <row r="326" spans="1:4" ht="15.75" x14ac:dyDescent="0.25">
      <c r="A326" s="44">
        <f t="shared" si="4"/>
        <v>317</v>
      </c>
      <c r="B326" s="91">
        <v>7415</v>
      </c>
      <c r="C326" s="86" t="s">
        <v>978</v>
      </c>
      <c r="D326" s="9">
        <v>6.8999999999999997E-4</v>
      </c>
    </row>
    <row r="327" spans="1:4" ht="15.75" x14ac:dyDescent="0.25">
      <c r="A327" s="44">
        <f t="shared" si="4"/>
        <v>318</v>
      </c>
      <c r="B327" s="91">
        <v>7412</v>
      </c>
      <c r="C327" s="86" t="s">
        <v>979</v>
      </c>
      <c r="D327" s="9">
        <v>9.7999999999999997E-4</v>
      </c>
    </row>
    <row r="328" spans="1:4" ht="15.75" x14ac:dyDescent="0.25">
      <c r="A328" s="44">
        <f t="shared" si="4"/>
        <v>319</v>
      </c>
      <c r="B328" s="91">
        <v>7425</v>
      </c>
      <c r="C328" s="86" t="s">
        <v>980</v>
      </c>
      <c r="D328" s="9">
        <v>1.72E-3</v>
      </c>
    </row>
    <row r="329" spans="1:4" ht="15.75" x14ac:dyDescent="0.25">
      <c r="A329" s="44">
        <f t="shared" si="4"/>
        <v>320</v>
      </c>
      <c r="B329" s="91">
        <v>7423</v>
      </c>
      <c r="C329" s="86" t="s">
        <v>981</v>
      </c>
      <c r="D329" s="9">
        <v>1.48E-3</v>
      </c>
    </row>
    <row r="330" spans="1:4" ht="15.75" x14ac:dyDescent="0.25">
      <c r="A330" s="44">
        <f t="shared" si="4"/>
        <v>321</v>
      </c>
      <c r="B330" s="91">
        <v>7503</v>
      </c>
      <c r="C330" s="86" t="s">
        <v>982</v>
      </c>
      <c r="D330" s="9">
        <v>3.5699999999999998E-3</v>
      </c>
    </row>
    <row r="331" spans="1:4" ht="15.75" x14ac:dyDescent="0.25">
      <c r="A331" s="44">
        <f t="shared" si="4"/>
        <v>322</v>
      </c>
      <c r="B331" s="91">
        <v>7703</v>
      </c>
      <c r="C331" s="86" t="s">
        <v>983</v>
      </c>
      <c r="D331" s="9">
        <v>6.7499999999999999E-3</v>
      </c>
    </row>
    <row r="332" spans="1:4" ht="31.5" x14ac:dyDescent="0.25">
      <c r="A332" s="44">
        <f t="shared" ref="A332:A395" si="5">A331+1</f>
        <v>323</v>
      </c>
      <c r="B332" s="91">
        <v>7708</v>
      </c>
      <c r="C332" s="86" t="s">
        <v>1373</v>
      </c>
      <c r="D332" s="9">
        <v>2.4340000000000001E-2</v>
      </c>
    </row>
    <row r="333" spans="1:4" ht="15.75" x14ac:dyDescent="0.25">
      <c r="A333" s="44">
        <f t="shared" si="5"/>
        <v>324</v>
      </c>
      <c r="B333" s="91">
        <v>7702</v>
      </c>
      <c r="C333" s="86" t="s">
        <v>986</v>
      </c>
      <c r="D333" s="9">
        <v>1.6729999999999998E-2</v>
      </c>
    </row>
    <row r="334" spans="1:4" ht="15.75" x14ac:dyDescent="0.25">
      <c r="A334" s="44">
        <f t="shared" si="5"/>
        <v>325</v>
      </c>
      <c r="B334" s="91">
        <v>7705</v>
      </c>
      <c r="C334" s="86" t="s">
        <v>987</v>
      </c>
      <c r="D334" s="9">
        <v>8.1600000000000006E-3</v>
      </c>
    </row>
    <row r="335" spans="1:4" ht="15.75" x14ac:dyDescent="0.25">
      <c r="A335" s="44">
        <f t="shared" si="5"/>
        <v>326</v>
      </c>
      <c r="B335" s="91">
        <v>7805</v>
      </c>
      <c r="C335" s="86" t="s">
        <v>1334</v>
      </c>
      <c r="D335" s="9">
        <v>5.9999999999999995E-4</v>
      </c>
    </row>
    <row r="336" spans="1:4" ht="15.75" x14ac:dyDescent="0.25">
      <c r="A336" s="44">
        <f t="shared" si="5"/>
        <v>327</v>
      </c>
      <c r="B336" s="91">
        <v>7804</v>
      </c>
      <c r="C336" s="86" t="s">
        <v>988</v>
      </c>
      <c r="D336" s="9">
        <v>2.0300000000000001E-3</v>
      </c>
    </row>
    <row r="337" spans="1:4" ht="31.5" x14ac:dyDescent="0.25">
      <c r="A337" s="44">
        <f t="shared" si="5"/>
        <v>328</v>
      </c>
      <c r="B337" s="91">
        <v>7802</v>
      </c>
      <c r="C337" s="86" t="s">
        <v>1335</v>
      </c>
      <c r="D337" s="9">
        <v>2.0840000000000001E-2</v>
      </c>
    </row>
    <row r="338" spans="1:4" ht="15.75" x14ac:dyDescent="0.25">
      <c r="A338" s="44">
        <f t="shared" si="5"/>
        <v>329</v>
      </c>
      <c r="B338" s="91">
        <v>7803</v>
      </c>
      <c r="C338" s="86" t="s">
        <v>1336</v>
      </c>
      <c r="D338" s="9">
        <v>1.464E-2</v>
      </c>
    </row>
    <row r="339" spans="1:4" ht="15.75" x14ac:dyDescent="0.25">
      <c r="A339" s="44">
        <f t="shared" si="5"/>
        <v>330</v>
      </c>
      <c r="B339" s="91">
        <v>7806</v>
      </c>
      <c r="C339" s="86" t="s">
        <v>1374</v>
      </c>
      <c r="D339" s="9">
        <v>4.1599999999999996E-3</v>
      </c>
    </row>
    <row r="340" spans="1:4" ht="15.75" x14ac:dyDescent="0.25">
      <c r="A340" s="44">
        <f t="shared" si="5"/>
        <v>331</v>
      </c>
      <c r="B340" s="91">
        <v>8009</v>
      </c>
      <c r="C340" s="86" t="s">
        <v>990</v>
      </c>
      <c r="D340" s="9">
        <v>8.7000000000000001E-4</v>
      </c>
    </row>
    <row r="341" spans="1:4" ht="15.75" x14ac:dyDescent="0.25">
      <c r="A341" s="44">
        <f t="shared" si="5"/>
        <v>332</v>
      </c>
      <c r="B341" s="91">
        <v>8011</v>
      </c>
      <c r="C341" s="86" t="s">
        <v>991</v>
      </c>
      <c r="D341" s="9">
        <v>1.2E-4</v>
      </c>
    </row>
    <row r="342" spans="1:4" ht="31.5" x14ac:dyDescent="0.25">
      <c r="A342" s="44">
        <f t="shared" si="5"/>
        <v>333</v>
      </c>
      <c r="B342" s="91">
        <v>8013</v>
      </c>
      <c r="C342" s="86" t="s">
        <v>1375</v>
      </c>
      <c r="D342" s="9">
        <v>1.7000000000000001E-4</v>
      </c>
    </row>
    <row r="343" spans="1:4" ht="31.5" x14ac:dyDescent="0.25">
      <c r="A343" s="44">
        <f t="shared" si="5"/>
        <v>334</v>
      </c>
      <c r="B343" s="91">
        <v>8012</v>
      </c>
      <c r="C343" s="86" t="s">
        <v>992</v>
      </c>
      <c r="D343" s="9">
        <v>1.1100000000000001E-3</v>
      </c>
    </row>
    <row r="344" spans="1:4" ht="31.5" x14ac:dyDescent="0.25">
      <c r="A344" s="44">
        <f t="shared" si="5"/>
        <v>335</v>
      </c>
      <c r="B344" s="91">
        <v>7927</v>
      </c>
      <c r="C344" s="86" t="s">
        <v>994</v>
      </c>
      <c r="D344" s="9">
        <v>6.3000000000000003E-4</v>
      </c>
    </row>
    <row r="345" spans="1:4" ht="15.75" x14ac:dyDescent="0.25">
      <c r="A345" s="44">
        <f t="shared" si="5"/>
        <v>336</v>
      </c>
      <c r="B345" s="91">
        <v>7957</v>
      </c>
      <c r="C345" s="86" t="s">
        <v>995</v>
      </c>
      <c r="D345" s="9">
        <v>4.4999999999999999E-4</v>
      </c>
    </row>
    <row r="346" spans="1:4" ht="15.75" x14ac:dyDescent="0.25">
      <c r="A346" s="44">
        <f t="shared" si="5"/>
        <v>337</v>
      </c>
      <c r="B346" s="91">
        <v>7990</v>
      </c>
      <c r="C346" s="86" t="s">
        <v>996</v>
      </c>
      <c r="D346" s="9">
        <v>4.0999999999999999E-4</v>
      </c>
    </row>
    <row r="347" spans="1:4" ht="15.75" x14ac:dyDescent="0.25">
      <c r="A347" s="44">
        <f t="shared" si="5"/>
        <v>338</v>
      </c>
      <c r="B347" s="91">
        <v>7993</v>
      </c>
      <c r="C347" s="86" t="s">
        <v>997</v>
      </c>
      <c r="D347" s="9">
        <v>3.6999999999999999E-4</v>
      </c>
    </row>
    <row r="348" spans="1:4" ht="31.5" x14ac:dyDescent="0.25">
      <c r="A348" s="44">
        <f t="shared" si="5"/>
        <v>339</v>
      </c>
      <c r="B348" s="91">
        <v>7921</v>
      </c>
      <c r="C348" s="86" t="s">
        <v>998</v>
      </c>
      <c r="D348" s="9">
        <v>4.2000000000000002E-4</v>
      </c>
    </row>
    <row r="349" spans="1:4" ht="15.75" x14ac:dyDescent="0.25">
      <c r="A349" s="44">
        <f t="shared" si="5"/>
        <v>340</v>
      </c>
      <c r="B349" s="91">
        <v>7967</v>
      </c>
      <c r="C349" s="86" t="s">
        <v>1000</v>
      </c>
      <c r="D349" s="9">
        <v>5.4000000000000001E-4</v>
      </c>
    </row>
    <row r="350" spans="1:4" ht="15.75" x14ac:dyDescent="0.25">
      <c r="A350" s="44">
        <f t="shared" si="5"/>
        <v>341</v>
      </c>
      <c r="B350" s="91">
        <v>7968</v>
      </c>
      <c r="C350" s="86" t="s">
        <v>1001</v>
      </c>
      <c r="D350" s="9">
        <v>4.8999999999999998E-4</v>
      </c>
    </row>
    <row r="351" spans="1:4" ht="15.75" x14ac:dyDescent="0.25">
      <c r="A351" s="44">
        <f t="shared" si="5"/>
        <v>342</v>
      </c>
      <c r="B351" s="91">
        <v>7966</v>
      </c>
      <c r="C351" s="86" t="s">
        <v>1002</v>
      </c>
      <c r="D351" s="9">
        <v>3.4000000000000002E-4</v>
      </c>
    </row>
    <row r="352" spans="1:4" ht="15.75" x14ac:dyDescent="0.25">
      <c r="A352" s="44">
        <f t="shared" si="5"/>
        <v>343</v>
      </c>
      <c r="B352" s="91">
        <v>7969</v>
      </c>
      <c r="C352" s="86" t="s">
        <v>1376</v>
      </c>
      <c r="D352" s="9">
        <v>3.4000000000000002E-4</v>
      </c>
    </row>
    <row r="353" spans="1:4" ht="15.75" x14ac:dyDescent="0.25">
      <c r="A353" s="44">
        <f t="shared" si="5"/>
        <v>344</v>
      </c>
      <c r="B353" s="91">
        <v>7924</v>
      </c>
      <c r="C353" s="86" t="s">
        <v>1004</v>
      </c>
      <c r="D353" s="9">
        <v>5.6999999999999998E-4</v>
      </c>
    </row>
    <row r="354" spans="1:4" ht="15.75" x14ac:dyDescent="0.25">
      <c r="A354" s="44">
        <f t="shared" si="5"/>
        <v>345</v>
      </c>
      <c r="B354" s="91">
        <v>7923</v>
      </c>
      <c r="C354" s="86" t="s">
        <v>1005</v>
      </c>
      <c r="D354" s="9">
        <v>5.5999999999999995E-4</v>
      </c>
    </row>
    <row r="355" spans="1:4" ht="15.75" x14ac:dyDescent="0.25">
      <c r="A355" s="44">
        <f t="shared" si="5"/>
        <v>346</v>
      </c>
      <c r="B355" s="91">
        <v>7971</v>
      </c>
      <c r="C355" s="86" t="s">
        <v>1006</v>
      </c>
      <c r="D355" s="9">
        <v>4.4999999999999999E-4</v>
      </c>
    </row>
    <row r="356" spans="1:4" ht="15.75" x14ac:dyDescent="0.25">
      <c r="A356" s="44">
        <f t="shared" si="5"/>
        <v>347</v>
      </c>
      <c r="B356" s="91">
        <v>7991</v>
      </c>
      <c r="C356" s="86" t="s">
        <v>1007</v>
      </c>
      <c r="D356" s="9">
        <v>3.6999999999999999E-4</v>
      </c>
    </row>
    <row r="357" spans="1:4" ht="15.75" x14ac:dyDescent="0.25">
      <c r="A357" s="44">
        <f t="shared" si="5"/>
        <v>348</v>
      </c>
      <c r="B357" s="91">
        <v>7958</v>
      </c>
      <c r="C357" s="86" t="s">
        <v>1008</v>
      </c>
      <c r="D357" s="9">
        <v>4.2999999999999999E-4</v>
      </c>
    </row>
    <row r="358" spans="1:4" ht="15.75" x14ac:dyDescent="0.25">
      <c r="A358" s="44">
        <f t="shared" si="5"/>
        <v>349</v>
      </c>
      <c r="B358" s="91">
        <v>7955</v>
      </c>
      <c r="C358" s="86" t="s">
        <v>1009</v>
      </c>
      <c r="D358" s="9">
        <v>2.9999999999999997E-4</v>
      </c>
    </row>
    <row r="359" spans="1:4" ht="15.75" x14ac:dyDescent="0.25">
      <c r="A359" s="44">
        <f t="shared" si="5"/>
        <v>350</v>
      </c>
      <c r="B359" s="91">
        <v>7994</v>
      </c>
      <c r="C359" s="86" t="s">
        <v>1010</v>
      </c>
      <c r="D359" s="9">
        <v>5.1000000000000004E-4</v>
      </c>
    </row>
    <row r="360" spans="1:4" ht="15.75" x14ac:dyDescent="0.25">
      <c r="A360" s="44">
        <f t="shared" si="5"/>
        <v>351</v>
      </c>
      <c r="B360" s="91">
        <v>7979</v>
      </c>
      <c r="C360" s="86" t="s">
        <v>1011</v>
      </c>
      <c r="D360" s="9">
        <v>3.8999999999999999E-4</v>
      </c>
    </row>
    <row r="361" spans="1:4" ht="15.75" x14ac:dyDescent="0.25">
      <c r="A361" s="44">
        <f t="shared" si="5"/>
        <v>352</v>
      </c>
      <c r="B361" s="91">
        <v>7985</v>
      </c>
      <c r="C361" s="86" t="s">
        <v>1012</v>
      </c>
      <c r="D361" s="9">
        <v>3.8999999999999999E-4</v>
      </c>
    </row>
    <row r="362" spans="1:4" ht="15.75" x14ac:dyDescent="0.25">
      <c r="A362" s="44">
        <f t="shared" si="5"/>
        <v>353</v>
      </c>
      <c r="B362" s="91">
        <v>7911</v>
      </c>
      <c r="C362" s="86" t="s">
        <v>1013</v>
      </c>
      <c r="D362" s="9">
        <v>3.4000000000000002E-4</v>
      </c>
    </row>
    <row r="363" spans="1:4" ht="15.75" x14ac:dyDescent="0.25">
      <c r="A363" s="44">
        <f t="shared" si="5"/>
        <v>354</v>
      </c>
      <c r="B363" s="91">
        <v>7926</v>
      </c>
      <c r="C363" s="86" t="s">
        <v>1014</v>
      </c>
      <c r="D363" s="9">
        <v>4.2999999999999999E-4</v>
      </c>
    </row>
    <row r="364" spans="1:4" ht="15.75" x14ac:dyDescent="0.25">
      <c r="A364" s="44">
        <f t="shared" si="5"/>
        <v>355</v>
      </c>
      <c r="B364" s="91">
        <v>7986</v>
      </c>
      <c r="C364" s="86" t="s">
        <v>1015</v>
      </c>
      <c r="D364" s="9">
        <v>2.9E-4</v>
      </c>
    </row>
    <row r="365" spans="1:4" ht="15.75" x14ac:dyDescent="0.25">
      <c r="A365" s="44">
        <f t="shared" si="5"/>
        <v>356</v>
      </c>
      <c r="B365" s="91">
        <v>7929</v>
      </c>
      <c r="C365" s="86" t="s">
        <v>1016</v>
      </c>
      <c r="D365" s="9">
        <v>4.0999999999999999E-4</v>
      </c>
    </row>
    <row r="366" spans="1:4" ht="15.75" x14ac:dyDescent="0.25">
      <c r="A366" s="44">
        <f t="shared" si="5"/>
        <v>357</v>
      </c>
      <c r="B366" s="91">
        <v>7962</v>
      </c>
      <c r="C366" s="86" t="s">
        <v>1017</v>
      </c>
      <c r="D366" s="9">
        <v>3.5E-4</v>
      </c>
    </row>
    <row r="367" spans="1:4" ht="15.75" x14ac:dyDescent="0.25">
      <c r="A367" s="44">
        <f t="shared" si="5"/>
        <v>358</v>
      </c>
      <c r="B367" s="91">
        <v>7922</v>
      </c>
      <c r="C367" s="86" t="s">
        <v>1018</v>
      </c>
      <c r="D367" s="9">
        <v>4.0000000000000002E-4</v>
      </c>
    </row>
    <row r="368" spans="1:4" ht="15.75" x14ac:dyDescent="0.25">
      <c r="A368" s="44">
        <f t="shared" si="5"/>
        <v>359</v>
      </c>
      <c r="B368" s="91">
        <v>7988</v>
      </c>
      <c r="C368" s="86" t="s">
        <v>1019</v>
      </c>
      <c r="D368" s="9">
        <v>5.9000000000000003E-4</v>
      </c>
    </row>
    <row r="369" spans="1:4" ht="15.75" x14ac:dyDescent="0.25">
      <c r="A369" s="44">
        <f t="shared" si="5"/>
        <v>360</v>
      </c>
      <c r="B369" s="91">
        <v>7995</v>
      </c>
      <c r="C369" s="86" t="s">
        <v>1020</v>
      </c>
      <c r="D369" s="9">
        <v>2.7999999999999998E-4</v>
      </c>
    </row>
    <row r="370" spans="1:4" ht="15.75" x14ac:dyDescent="0.25">
      <c r="A370" s="44">
        <f t="shared" si="5"/>
        <v>361</v>
      </c>
      <c r="B370" s="91">
        <v>7974</v>
      </c>
      <c r="C370" s="86" t="s">
        <v>1021</v>
      </c>
      <c r="D370" s="9">
        <v>4.2000000000000002E-4</v>
      </c>
    </row>
    <row r="371" spans="1:4" ht="15.75" x14ac:dyDescent="0.25">
      <c r="A371" s="44">
        <f t="shared" si="5"/>
        <v>362</v>
      </c>
      <c r="B371" s="91">
        <v>7977</v>
      </c>
      <c r="C371" s="86" t="s">
        <v>1022</v>
      </c>
      <c r="D371" s="9">
        <v>5.5999999999999995E-4</v>
      </c>
    </row>
    <row r="372" spans="1:4" ht="15.75" x14ac:dyDescent="0.25">
      <c r="A372" s="44">
        <f t="shared" si="5"/>
        <v>363</v>
      </c>
      <c r="B372" s="91">
        <v>7978</v>
      </c>
      <c r="C372" s="86" t="s">
        <v>1023</v>
      </c>
      <c r="D372" s="9">
        <v>5.5999999999999995E-4</v>
      </c>
    </row>
    <row r="373" spans="1:4" ht="15.75" x14ac:dyDescent="0.25">
      <c r="A373" s="44">
        <f t="shared" si="5"/>
        <v>364</v>
      </c>
      <c r="B373" s="91">
        <v>7975</v>
      </c>
      <c r="C373" s="86" t="s">
        <v>1024</v>
      </c>
      <c r="D373" s="9">
        <v>3.3E-4</v>
      </c>
    </row>
    <row r="374" spans="1:4" ht="15.75" x14ac:dyDescent="0.25">
      <c r="A374" s="44">
        <f t="shared" si="5"/>
        <v>365</v>
      </c>
      <c r="B374" s="91">
        <v>7972</v>
      </c>
      <c r="C374" s="86" t="s">
        <v>1025</v>
      </c>
      <c r="D374" s="9">
        <v>2.5000000000000001E-4</v>
      </c>
    </row>
    <row r="375" spans="1:4" ht="15.75" x14ac:dyDescent="0.25">
      <c r="A375" s="44">
        <f t="shared" si="5"/>
        <v>366</v>
      </c>
      <c r="B375" s="91">
        <v>7987</v>
      </c>
      <c r="C375" s="86" t="s">
        <v>1026</v>
      </c>
      <c r="D375" s="9">
        <v>3.3E-4</v>
      </c>
    </row>
    <row r="376" spans="1:4" ht="15.75" x14ac:dyDescent="0.25">
      <c r="A376" s="44">
        <f t="shared" si="5"/>
        <v>367</v>
      </c>
      <c r="B376" s="91">
        <v>7959</v>
      </c>
      <c r="C376" s="86" t="s">
        <v>1027</v>
      </c>
      <c r="D376" s="9">
        <v>3.1E-4</v>
      </c>
    </row>
    <row r="377" spans="1:4" ht="15.75" x14ac:dyDescent="0.25">
      <c r="A377" s="44">
        <f t="shared" si="5"/>
        <v>368</v>
      </c>
      <c r="B377" s="91">
        <v>7908</v>
      </c>
      <c r="C377" s="86" t="s">
        <v>1028</v>
      </c>
      <c r="D377" s="9">
        <v>2.9999999999999997E-4</v>
      </c>
    </row>
    <row r="378" spans="1:4" ht="15.75" x14ac:dyDescent="0.25">
      <c r="A378" s="44">
        <f t="shared" si="5"/>
        <v>369</v>
      </c>
      <c r="B378" s="91">
        <v>7909</v>
      </c>
      <c r="C378" s="86" t="s">
        <v>1029</v>
      </c>
      <c r="D378" s="9">
        <v>2.7999999999999998E-4</v>
      </c>
    </row>
    <row r="379" spans="1:4" ht="15.75" x14ac:dyDescent="0.25">
      <c r="A379" s="44">
        <f t="shared" si="5"/>
        <v>370</v>
      </c>
      <c r="B379" s="91">
        <v>7981</v>
      </c>
      <c r="C379" s="86" t="s">
        <v>1030</v>
      </c>
      <c r="D379" s="9">
        <v>6.8999999999999997E-4</v>
      </c>
    </row>
    <row r="380" spans="1:4" ht="15.75" x14ac:dyDescent="0.25">
      <c r="A380" s="44">
        <f t="shared" si="5"/>
        <v>371</v>
      </c>
      <c r="B380" s="91">
        <v>7992</v>
      </c>
      <c r="C380" s="86" t="s">
        <v>1031</v>
      </c>
      <c r="D380" s="9">
        <v>3.5E-4</v>
      </c>
    </row>
    <row r="381" spans="1:4" ht="15.75" x14ac:dyDescent="0.25">
      <c r="A381" s="44">
        <f t="shared" si="5"/>
        <v>372</v>
      </c>
      <c r="B381" s="91">
        <v>7954</v>
      </c>
      <c r="C381" s="86" t="s">
        <v>1032</v>
      </c>
      <c r="D381" s="9">
        <v>3.8000000000000002E-4</v>
      </c>
    </row>
    <row r="382" spans="1:4" ht="15.75" x14ac:dyDescent="0.25">
      <c r="A382" s="44">
        <f t="shared" si="5"/>
        <v>373</v>
      </c>
      <c r="B382" s="91">
        <v>7989</v>
      </c>
      <c r="C382" s="86" t="s">
        <v>1033</v>
      </c>
      <c r="D382" s="9">
        <v>6.2E-4</v>
      </c>
    </row>
    <row r="383" spans="1:4" ht="15.75" x14ac:dyDescent="0.25">
      <c r="A383" s="44">
        <f t="shared" si="5"/>
        <v>374</v>
      </c>
      <c r="B383" s="91">
        <v>7916</v>
      </c>
      <c r="C383" s="86" t="s">
        <v>1034</v>
      </c>
      <c r="D383" s="9">
        <v>3.1E-4</v>
      </c>
    </row>
    <row r="384" spans="1:4" ht="15.75" x14ac:dyDescent="0.25">
      <c r="A384" s="44">
        <f t="shared" si="5"/>
        <v>375</v>
      </c>
      <c r="B384" s="91">
        <v>7917</v>
      </c>
      <c r="C384" s="86" t="s">
        <v>1035</v>
      </c>
      <c r="D384" s="9">
        <v>3.6000000000000002E-4</v>
      </c>
    </row>
    <row r="385" spans="1:4" ht="31.5" x14ac:dyDescent="0.25">
      <c r="A385" s="44">
        <f t="shared" si="5"/>
        <v>376</v>
      </c>
      <c r="B385" s="91">
        <v>7913</v>
      </c>
      <c r="C385" s="86" t="s">
        <v>1036</v>
      </c>
      <c r="D385" s="9">
        <v>4.2999999999999999E-4</v>
      </c>
    </row>
    <row r="386" spans="1:4" ht="17.25" customHeight="1" x14ac:dyDescent="0.25">
      <c r="A386" s="44">
        <f t="shared" si="5"/>
        <v>377</v>
      </c>
      <c r="B386" s="91">
        <v>7965</v>
      </c>
      <c r="C386" s="86" t="s">
        <v>1037</v>
      </c>
      <c r="D386" s="9">
        <v>7.7999999999999999E-4</v>
      </c>
    </row>
    <row r="387" spans="1:4" ht="15.75" x14ac:dyDescent="0.25">
      <c r="A387" s="44">
        <f t="shared" si="5"/>
        <v>378</v>
      </c>
      <c r="B387" s="91">
        <v>8101</v>
      </c>
      <c r="C387" s="86" t="s">
        <v>1038</v>
      </c>
      <c r="D387" s="9">
        <v>2.1000000000000001E-4</v>
      </c>
    </row>
    <row r="388" spans="1:4" ht="15.75" x14ac:dyDescent="0.25">
      <c r="A388" s="44">
        <f t="shared" si="5"/>
        <v>379</v>
      </c>
      <c r="B388" s="91">
        <v>8102</v>
      </c>
      <c r="C388" s="86" t="s">
        <v>1039</v>
      </c>
      <c r="D388" s="9">
        <v>5.5000000000000003E-4</v>
      </c>
    </row>
    <row r="389" spans="1:4" ht="15.75" x14ac:dyDescent="0.25">
      <c r="A389" s="44">
        <f t="shared" si="5"/>
        <v>380</v>
      </c>
      <c r="B389" s="91">
        <v>8201</v>
      </c>
      <c r="C389" s="86" t="s">
        <v>1040</v>
      </c>
      <c r="D389" s="9">
        <v>5.8E-4</v>
      </c>
    </row>
    <row r="390" spans="1:4" ht="15.75" x14ac:dyDescent="0.25">
      <c r="A390" s="44">
        <f t="shared" si="5"/>
        <v>381</v>
      </c>
      <c r="B390" s="91">
        <v>8203</v>
      </c>
      <c r="C390" s="86" t="s">
        <v>1041</v>
      </c>
      <c r="D390" s="9">
        <v>1.08E-3</v>
      </c>
    </row>
    <row r="391" spans="1:4" ht="15.75" x14ac:dyDescent="0.25">
      <c r="A391" s="44">
        <f t="shared" si="5"/>
        <v>382</v>
      </c>
      <c r="B391" s="91">
        <v>8301</v>
      </c>
      <c r="C391" s="86" t="s">
        <v>1042</v>
      </c>
      <c r="D391" s="9">
        <v>1.6299999999999999E-3</v>
      </c>
    </row>
    <row r="392" spans="1:4" ht="15.75" x14ac:dyDescent="0.25">
      <c r="A392" s="44">
        <f t="shared" si="5"/>
        <v>383</v>
      </c>
      <c r="B392" s="91">
        <v>8302</v>
      </c>
      <c r="C392" s="86" t="s">
        <v>1043</v>
      </c>
      <c r="D392" s="9">
        <v>6.6E-4</v>
      </c>
    </row>
    <row r="393" spans="1:4" ht="15.75" x14ac:dyDescent="0.25">
      <c r="A393" s="44">
        <f t="shared" si="5"/>
        <v>384</v>
      </c>
      <c r="B393" s="91">
        <v>8303</v>
      </c>
      <c r="C393" s="86" t="s">
        <v>1044</v>
      </c>
      <c r="D393" s="9">
        <v>6.0999999999999997E-4</v>
      </c>
    </row>
    <row r="394" spans="1:4" ht="15.75" x14ac:dyDescent="0.25">
      <c r="A394" s="44">
        <f t="shared" si="5"/>
        <v>385</v>
      </c>
      <c r="B394" s="91">
        <v>8311</v>
      </c>
      <c r="C394" s="86" t="s">
        <v>1045</v>
      </c>
      <c r="D394" s="9">
        <v>1.7899999999999999E-3</v>
      </c>
    </row>
    <row r="395" spans="1:4" ht="15.75" x14ac:dyDescent="0.25">
      <c r="A395" s="44">
        <f t="shared" si="5"/>
        <v>386</v>
      </c>
      <c r="B395" s="91">
        <v>9101</v>
      </c>
      <c r="C395" s="86" t="s">
        <v>1046</v>
      </c>
      <c r="D395" s="9">
        <v>5.2999999999999998E-4</v>
      </c>
    </row>
    <row r="396" spans="1:4" ht="15.75" x14ac:dyDescent="0.25">
      <c r="A396" s="44">
        <f t="shared" ref="A396:A459" si="6">A395+1</f>
        <v>387</v>
      </c>
      <c r="B396" s="91">
        <v>9102</v>
      </c>
      <c r="C396" s="86" t="s">
        <v>1047</v>
      </c>
      <c r="D396" s="9">
        <v>3.3E-4</v>
      </c>
    </row>
    <row r="397" spans="1:4" ht="31.5" x14ac:dyDescent="0.25">
      <c r="A397" s="44">
        <f t="shared" si="6"/>
        <v>388</v>
      </c>
      <c r="B397" s="91">
        <v>9119</v>
      </c>
      <c r="C397" s="86" t="s">
        <v>1048</v>
      </c>
      <c r="D397" s="9">
        <v>3.5E-4</v>
      </c>
    </row>
    <row r="398" spans="1:4" ht="15.75" x14ac:dyDescent="0.25">
      <c r="A398" s="44">
        <f t="shared" si="6"/>
        <v>389</v>
      </c>
      <c r="B398" s="91">
        <v>9107</v>
      </c>
      <c r="C398" s="86" t="s">
        <v>1049</v>
      </c>
      <c r="D398" s="9">
        <v>3.3E-4</v>
      </c>
    </row>
    <row r="399" spans="1:4" ht="20.25" customHeight="1" x14ac:dyDescent="0.25">
      <c r="A399" s="44">
        <f t="shared" si="6"/>
        <v>390</v>
      </c>
      <c r="B399" s="91">
        <v>9141</v>
      </c>
      <c r="C399" s="86" t="s">
        <v>1050</v>
      </c>
      <c r="D399" s="9">
        <v>6.0000000000000002E-5</v>
      </c>
    </row>
    <row r="400" spans="1:4" ht="31.5" x14ac:dyDescent="0.25">
      <c r="A400" s="44">
        <f t="shared" si="6"/>
        <v>391</v>
      </c>
      <c r="B400" s="91">
        <v>9136</v>
      </c>
      <c r="C400" s="86" t="s">
        <v>1051</v>
      </c>
      <c r="D400" s="9">
        <v>2.4199999999999998E-3</v>
      </c>
    </row>
    <row r="401" spans="1:4" ht="15.75" x14ac:dyDescent="0.25">
      <c r="A401" s="44">
        <f t="shared" si="6"/>
        <v>392</v>
      </c>
      <c r="B401" s="91">
        <v>9137</v>
      </c>
      <c r="C401" s="86" t="s">
        <v>1052</v>
      </c>
      <c r="D401" s="9">
        <v>3.0000000000000001E-3</v>
      </c>
    </row>
    <row r="402" spans="1:4" ht="15.75" x14ac:dyDescent="0.25">
      <c r="A402" s="44">
        <f t="shared" si="6"/>
        <v>393</v>
      </c>
      <c r="B402" s="91">
        <v>9143</v>
      </c>
      <c r="C402" s="86" t="s">
        <v>1338</v>
      </c>
      <c r="D402" s="9">
        <v>3.0100000000000001E-3</v>
      </c>
    </row>
    <row r="403" spans="1:4" ht="15.75" x14ac:dyDescent="0.25">
      <c r="A403" s="44">
        <f t="shared" si="6"/>
        <v>394</v>
      </c>
      <c r="B403" s="91">
        <v>9125</v>
      </c>
      <c r="C403" s="86" t="s">
        <v>1053</v>
      </c>
      <c r="D403" s="9">
        <v>3.5E-4</v>
      </c>
    </row>
    <row r="404" spans="1:4" ht="15.75" x14ac:dyDescent="0.25">
      <c r="A404" s="44">
        <f t="shared" si="6"/>
        <v>395</v>
      </c>
      <c r="B404" s="91">
        <v>9135</v>
      </c>
      <c r="C404" s="86" t="s">
        <v>1054</v>
      </c>
      <c r="D404" s="9">
        <v>4.8999999999999998E-4</v>
      </c>
    </row>
    <row r="405" spans="1:4" ht="15.75" x14ac:dyDescent="0.25">
      <c r="A405" s="44">
        <f t="shared" si="6"/>
        <v>396</v>
      </c>
      <c r="B405" s="91">
        <v>9128</v>
      </c>
      <c r="C405" s="86" t="s">
        <v>1055</v>
      </c>
      <c r="D405" s="9">
        <v>1.2999999999999999E-3</v>
      </c>
    </row>
    <row r="406" spans="1:4" ht="31.5" x14ac:dyDescent="0.25">
      <c r="A406" s="44">
        <f t="shared" si="6"/>
        <v>397</v>
      </c>
      <c r="B406" s="91">
        <v>9138</v>
      </c>
      <c r="C406" s="86" t="s">
        <v>1056</v>
      </c>
      <c r="D406" s="9">
        <v>1.3600000000000001E-3</v>
      </c>
    </row>
    <row r="407" spans="1:4" ht="15.75" x14ac:dyDescent="0.25">
      <c r="A407" s="44">
        <f t="shared" si="6"/>
        <v>398</v>
      </c>
      <c r="B407" s="91">
        <v>9142</v>
      </c>
      <c r="C407" s="86" t="s">
        <v>1057</v>
      </c>
      <c r="D407" s="9">
        <v>1.4E-3</v>
      </c>
    </row>
    <row r="408" spans="1:4" ht="15.75" x14ac:dyDescent="0.25">
      <c r="A408" s="44">
        <f t="shared" si="6"/>
        <v>399</v>
      </c>
      <c r="B408" s="91">
        <v>9129</v>
      </c>
      <c r="C408" s="86" t="s">
        <v>1058</v>
      </c>
      <c r="D408" s="9">
        <v>1.4999999999999999E-4</v>
      </c>
    </row>
    <row r="409" spans="1:4" ht="15.75" x14ac:dyDescent="0.25">
      <c r="A409" s="44">
        <f t="shared" si="6"/>
        <v>400</v>
      </c>
      <c r="B409" s="91">
        <v>9134</v>
      </c>
      <c r="C409" s="86" t="s">
        <v>1059</v>
      </c>
      <c r="D409" s="9">
        <v>3.2000000000000003E-4</v>
      </c>
    </row>
    <row r="410" spans="1:4" ht="15.75" x14ac:dyDescent="0.25">
      <c r="A410" s="44">
        <f t="shared" si="6"/>
        <v>401</v>
      </c>
      <c r="B410" s="91">
        <v>9115</v>
      </c>
      <c r="C410" s="86" t="s">
        <v>1060</v>
      </c>
      <c r="D410" s="9">
        <v>7.7999999999999999E-4</v>
      </c>
    </row>
    <row r="411" spans="1:4" ht="15.75" x14ac:dyDescent="0.25">
      <c r="A411" s="44">
        <f t="shared" si="6"/>
        <v>402</v>
      </c>
      <c r="B411" s="91">
        <v>9116</v>
      </c>
      <c r="C411" s="86" t="s">
        <v>1061</v>
      </c>
      <c r="D411" s="9">
        <v>5.64E-3</v>
      </c>
    </row>
    <row r="412" spans="1:4" ht="15.75" x14ac:dyDescent="0.25">
      <c r="A412" s="44">
        <f t="shared" si="6"/>
        <v>403</v>
      </c>
      <c r="B412" s="91">
        <v>9118</v>
      </c>
      <c r="C412" s="86" t="s">
        <v>1062</v>
      </c>
      <c r="D412" s="9">
        <v>2.32E-3</v>
      </c>
    </row>
    <row r="413" spans="1:4" ht="15.75" x14ac:dyDescent="0.25">
      <c r="A413" s="44">
        <f t="shared" si="6"/>
        <v>404</v>
      </c>
      <c r="B413" s="91">
        <v>9144</v>
      </c>
      <c r="C413" s="86" t="s">
        <v>1377</v>
      </c>
      <c r="D413" s="9">
        <v>2.5400000000000002E-3</v>
      </c>
    </row>
    <row r="414" spans="1:4" ht="15.75" x14ac:dyDescent="0.25">
      <c r="A414" s="44">
        <f t="shared" si="6"/>
        <v>405</v>
      </c>
      <c r="B414" s="91">
        <v>9122</v>
      </c>
      <c r="C414" s="86" t="s">
        <v>1063</v>
      </c>
      <c r="D414" s="9">
        <v>1.2600000000000001E-3</v>
      </c>
    </row>
    <row r="415" spans="1:4" ht="15.75" x14ac:dyDescent="0.25">
      <c r="A415" s="44">
        <f t="shared" si="6"/>
        <v>406</v>
      </c>
      <c r="B415" s="91">
        <v>9121</v>
      </c>
      <c r="C415" s="86" t="s">
        <v>1378</v>
      </c>
      <c r="D415" s="9">
        <v>2.6900000000000001E-3</v>
      </c>
    </row>
    <row r="416" spans="1:4" ht="15.75" x14ac:dyDescent="0.25">
      <c r="A416" s="44">
        <f t="shared" si="6"/>
        <v>407</v>
      </c>
      <c r="B416" s="91">
        <v>9191</v>
      </c>
      <c r="C416" s="86" t="s">
        <v>1337</v>
      </c>
      <c r="D416" s="9">
        <v>1E-3</v>
      </c>
    </row>
    <row r="417" spans="1:4" ht="31.5" x14ac:dyDescent="0.25">
      <c r="A417" s="44">
        <f t="shared" si="6"/>
        <v>408</v>
      </c>
      <c r="B417" s="91">
        <v>9911</v>
      </c>
      <c r="C417" s="86" t="s">
        <v>1379</v>
      </c>
      <c r="D417" s="9">
        <v>1.5E-3</v>
      </c>
    </row>
    <row r="418" spans="1:4" ht="31.5" x14ac:dyDescent="0.25">
      <c r="A418" s="44">
        <f t="shared" si="6"/>
        <v>409</v>
      </c>
      <c r="B418" s="91">
        <v>9218</v>
      </c>
      <c r="C418" s="86" t="s">
        <v>1067</v>
      </c>
      <c r="D418" s="9">
        <v>1.15E-3</v>
      </c>
    </row>
    <row r="419" spans="1:4" ht="31.5" x14ac:dyDescent="0.25">
      <c r="A419" s="44">
        <f t="shared" si="6"/>
        <v>410</v>
      </c>
      <c r="B419" s="91">
        <v>9215</v>
      </c>
      <c r="C419" s="86" t="s">
        <v>1068</v>
      </c>
      <c r="D419" s="9">
        <v>1.4599999999999999E-3</v>
      </c>
    </row>
    <row r="420" spans="1:4" ht="15.75" x14ac:dyDescent="0.25">
      <c r="A420" s="44">
        <f t="shared" si="6"/>
        <v>411</v>
      </c>
      <c r="B420" s="91">
        <v>9222</v>
      </c>
      <c r="C420" s="86" t="s">
        <v>1380</v>
      </c>
      <c r="D420" s="9">
        <v>4.6600000000000001E-3</v>
      </c>
    </row>
    <row r="421" spans="1:4" ht="15.75" x14ac:dyDescent="0.25">
      <c r="A421" s="44">
        <f t="shared" si="6"/>
        <v>412</v>
      </c>
      <c r="B421" s="91">
        <v>9217</v>
      </c>
      <c r="C421" s="86" t="s">
        <v>1071</v>
      </c>
      <c r="D421" s="9">
        <v>3.0100000000000001E-3</v>
      </c>
    </row>
    <row r="422" spans="1:4" ht="15.75" x14ac:dyDescent="0.25">
      <c r="A422" s="44">
        <f t="shared" si="6"/>
        <v>413</v>
      </c>
      <c r="B422" s="91">
        <v>9219</v>
      </c>
      <c r="C422" s="86" t="s">
        <v>1339</v>
      </c>
      <c r="D422" s="9">
        <v>1.75E-3</v>
      </c>
    </row>
    <row r="423" spans="1:4" ht="15.75" x14ac:dyDescent="0.25">
      <c r="A423" s="44">
        <f t="shared" si="6"/>
        <v>414</v>
      </c>
      <c r="B423" s="91">
        <v>9212</v>
      </c>
      <c r="C423" s="86" t="s">
        <v>1072</v>
      </c>
      <c r="D423" s="9">
        <v>8.1999999999999998E-4</v>
      </c>
    </row>
    <row r="424" spans="1:4" ht="15.75" x14ac:dyDescent="0.25">
      <c r="A424" s="44">
        <f t="shared" si="6"/>
        <v>415</v>
      </c>
      <c r="B424" s="91">
        <v>9213</v>
      </c>
      <c r="C424" s="86" t="s">
        <v>1073</v>
      </c>
      <c r="D424" s="9">
        <v>1E-3</v>
      </c>
    </row>
    <row r="425" spans="1:4" ht="15.75" x14ac:dyDescent="0.25">
      <c r="A425" s="44">
        <f t="shared" si="6"/>
        <v>416</v>
      </c>
      <c r="B425" s="91">
        <v>9214</v>
      </c>
      <c r="C425" s="86" t="s">
        <v>1074</v>
      </c>
      <c r="D425" s="9">
        <v>1.6000000000000001E-3</v>
      </c>
    </row>
    <row r="426" spans="1:4" ht="31.5" x14ac:dyDescent="0.25">
      <c r="A426" s="44">
        <f t="shared" si="6"/>
        <v>417</v>
      </c>
      <c r="B426" s="91">
        <v>9261</v>
      </c>
      <c r="C426" s="86" t="s">
        <v>1075</v>
      </c>
      <c r="D426" s="9">
        <v>4.7600000000000003E-3</v>
      </c>
    </row>
    <row r="427" spans="1:4" ht="15.75" x14ac:dyDescent="0.25">
      <c r="A427" s="44">
        <f t="shared" si="6"/>
        <v>418</v>
      </c>
      <c r="B427" s="91">
        <v>9291</v>
      </c>
      <c r="C427" s="86" t="s">
        <v>1076</v>
      </c>
      <c r="D427" s="9">
        <v>5.9999999999999995E-4</v>
      </c>
    </row>
    <row r="428" spans="1:4" ht="47.25" x14ac:dyDescent="0.25">
      <c r="A428" s="44">
        <f t="shared" si="6"/>
        <v>419</v>
      </c>
      <c r="B428" s="91">
        <v>9292</v>
      </c>
      <c r="C428" s="86" t="s">
        <v>1077</v>
      </c>
      <c r="D428" s="9">
        <v>1.08E-3</v>
      </c>
    </row>
    <row r="429" spans="1:4" ht="47.25" x14ac:dyDescent="0.25">
      <c r="A429" s="44">
        <f t="shared" si="6"/>
        <v>420</v>
      </c>
      <c r="B429" s="91">
        <v>9293</v>
      </c>
      <c r="C429" s="86" t="s">
        <v>1078</v>
      </c>
      <c r="D429" s="9">
        <v>7.7999999999999999E-4</v>
      </c>
    </row>
    <row r="430" spans="1:4" ht="47.25" x14ac:dyDescent="0.25">
      <c r="A430" s="44">
        <f t="shared" si="6"/>
        <v>421</v>
      </c>
      <c r="B430" s="91">
        <v>9294</v>
      </c>
      <c r="C430" s="86" t="s">
        <v>1079</v>
      </c>
      <c r="D430" s="9">
        <v>1.24E-3</v>
      </c>
    </row>
    <row r="431" spans="1:4" ht="47.25" x14ac:dyDescent="0.25">
      <c r="A431" s="44">
        <f t="shared" si="6"/>
        <v>422</v>
      </c>
      <c r="B431" s="91">
        <v>9295</v>
      </c>
      <c r="C431" s="86" t="s">
        <v>1080</v>
      </c>
      <c r="D431" s="9">
        <v>8.4999999999999995E-4</v>
      </c>
    </row>
    <row r="432" spans="1:4" ht="31.5" x14ac:dyDescent="0.25">
      <c r="A432" s="44">
        <f t="shared" si="6"/>
        <v>423</v>
      </c>
      <c r="B432" s="91">
        <v>9312</v>
      </c>
      <c r="C432" s="86" t="s">
        <v>1081</v>
      </c>
      <c r="D432" s="9">
        <v>6.9999999999999994E-5</v>
      </c>
    </row>
    <row r="433" spans="1:4" ht="31.5" x14ac:dyDescent="0.25">
      <c r="A433" s="44">
        <f t="shared" si="6"/>
        <v>424</v>
      </c>
      <c r="B433" s="91">
        <v>9313</v>
      </c>
      <c r="C433" s="86" t="s">
        <v>1381</v>
      </c>
      <c r="D433" s="9">
        <v>1E-4</v>
      </c>
    </row>
    <row r="434" spans="1:4" ht="31.5" x14ac:dyDescent="0.25">
      <c r="A434" s="44">
        <f t="shared" si="6"/>
        <v>425</v>
      </c>
      <c r="B434" s="91">
        <v>9321</v>
      </c>
      <c r="C434" s="86" t="s">
        <v>1082</v>
      </c>
      <c r="D434" s="9">
        <v>1.39E-3</v>
      </c>
    </row>
    <row r="435" spans="1:4" ht="31.5" x14ac:dyDescent="0.25">
      <c r="A435" s="44">
        <f t="shared" si="6"/>
        <v>426</v>
      </c>
      <c r="B435" s="91">
        <v>9323</v>
      </c>
      <c r="C435" s="86" t="s">
        <v>1083</v>
      </c>
      <c r="D435" s="9">
        <v>1.1999999999999999E-3</v>
      </c>
    </row>
    <row r="436" spans="1:4" ht="47.25" x14ac:dyDescent="0.25">
      <c r="A436" s="44">
        <f t="shared" si="6"/>
        <v>427</v>
      </c>
      <c r="B436" s="91">
        <v>9322</v>
      </c>
      <c r="C436" s="86" t="s">
        <v>1084</v>
      </c>
      <c r="D436" s="9">
        <v>8.7000000000000001E-4</v>
      </c>
    </row>
    <row r="437" spans="1:4" ht="33" customHeight="1" x14ac:dyDescent="0.25">
      <c r="A437" s="44">
        <f t="shared" si="6"/>
        <v>428</v>
      </c>
      <c r="B437" s="91">
        <v>9324</v>
      </c>
      <c r="C437" s="86" t="s">
        <v>1085</v>
      </c>
      <c r="D437" s="9">
        <v>7.6999999999999996E-4</v>
      </c>
    </row>
    <row r="438" spans="1:4" ht="47.25" x14ac:dyDescent="0.25">
      <c r="A438" s="44">
        <f t="shared" si="6"/>
        <v>429</v>
      </c>
      <c r="B438" s="91">
        <v>9332</v>
      </c>
      <c r="C438" s="86" t="s">
        <v>1086</v>
      </c>
      <c r="D438" s="9">
        <v>1.6000000000000001E-4</v>
      </c>
    </row>
    <row r="439" spans="1:4" ht="47.25" x14ac:dyDescent="0.25">
      <c r="A439" s="44">
        <f t="shared" si="6"/>
        <v>430</v>
      </c>
      <c r="B439" s="91">
        <v>9333</v>
      </c>
      <c r="C439" s="86" t="s">
        <v>1087</v>
      </c>
      <c r="D439" s="9">
        <v>1.6000000000000001E-4</v>
      </c>
    </row>
    <row r="440" spans="1:4" ht="31.5" x14ac:dyDescent="0.25">
      <c r="A440" s="44">
        <f t="shared" si="6"/>
        <v>431</v>
      </c>
      <c r="B440" s="91">
        <v>9351</v>
      </c>
      <c r="C440" s="86" t="s">
        <v>1088</v>
      </c>
      <c r="D440" s="9">
        <v>7.5000000000000002E-4</v>
      </c>
    </row>
    <row r="441" spans="1:4" ht="15.75" x14ac:dyDescent="0.25">
      <c r="A441" s="44">
        <f t="shared" si="6"/>
        <v>432</v>
      </c>
      <c r="B441" s="91">
        <v>9391</v>
      </c>
      <c r="C441" s="86" t="s">
        <v>1340</v>
      </c>
      <c r="D441" s="9">
        <v>2.82E-3</v>
      </c>
    </row>
    <row r="442" spans="1:4" ht="31.5" x14ac:dyDescent="0.25">
      <c r="A442" s="44">
        <f t="shared" si="6"/>
        <v>433</v>
      </c>
      <c r="B442" s="91">
        <v>9362</v>
      </c>
      <c r="C442" s="86" t="s">
        <v>1089</v>
      </c>
      <c r="D442" s="9">
        <v>5.2300000000000003E-3</v>
      </c>
    </row>
    <row r="443" spans="1:4" ht="15.75" x14ac:dyDescent="0.25">
      <c r="A443" s="44">
        <f t="shared" si="6"/>
        <v>434</v>
      </c>
      <c r="B443" s="91">
        <v>9363</v>
      </c>
      <c r="C443" s="86" t="s">
        <v>1090</v>
      </c>
      <c r="D443" s="9">
        <v>2.8500000000000001E-3</v>
      </c>
    </row>
    <row r="444" spans="1:4" ht="31.5" x14ac:dyDescent="0.25">
      <c r="A444" s="44">
        <f t="shared" si="6"/>
        <v>435</v>
      </c>
      <c r="B444" s="91">
        <v>9365</v>
      </c>
      <c r="C444" s="86" t="s">
        <v>1382</v>
      </c>
      <c r="D444" s="9">
        <v>6.8100000000000001E-3</v>
      </c>
    </row>
    <row r="445" spans="1:4" ht="15.75" x14ac:dyDescent="0.25">
      <c r="A445" s="44">
        <f t="shared" si="6"/>
        <v>436</v>
      </c>
      <c r="B445" s="91">
        <v>9372</v>
      </c>
      <c r="C445" s="86" t="s">
        <v>1091</v>
      </c>
      <c r="D445" s="9">
        <v>4.4400000000000004E-3</v>
      </c>
    </row>
    <row r="446" spans="1:4" ht="15.75" x14ac:dyDescent="0.25">
      <c r="A446" s="44">
        <f t="shared" si="6"/>
        <v>437</v>
      </c>
      <c r="B446" s="91">
        <v>9373</v>
      </c>
      <c r="C446" s="86" t="s">
        <v>1341</v>
      </c>
      <c r="D446" s="9">
        <v>2.5999999999999999E-3</v>
      </c>
    </row>
    <row r="447" spans="1:4" ht="47.25" x14ac:dyDescent="0.25">
      <c r="A447" s="44">
        <f t="shared" si="6"/>
        <v>438</v>
      </c>
      <c r="B447" s="91">
        <v>9416</v>
      </c>
      <c r="C447" s="86" t="s">
        <v>1092</v>
      </c>
      <c r="D447" s="9">
        <v>2.7299999999999998E-3</v>
      </c>
    </row>
    <row r="448" spans="1:4" ht="47.25" x14ac:dyDescent="0.25">
      <c r="A448" s="44">
        <f t="shared" si="6"/>
        <v>439</v>
      </c>
      <c r="B448" s="91">
        <v>9417</v>
      </c>
      <c r="C448" s="86" t="s">
        <v>1093</v>
      </c>
      <c r="D448" s="9">
        <v>5.8E-4</v>
      </c>
    </row>
    <row r="449" spans="1:4" ht="63" x14ac:dyDescent="0.25">
      <c r="A449" s="44">
        <f t="shared" si="6"/>
        <v>440</v>
      </c>
      <c r="B449" s="91">
        <v>9412</v>
      </c>
      <c r="C449" s="86" t="s">
        <v>1094</v>
      </c>
      <c r="D449" s="9">
        <v>1.3480000000000001E-2</v>
      </c>
    </row>
    <row r="450" spans="1:4" ht="47.25" x14ac:dyDescent="0.25">
      <c r="A450" s="44">
        <f t="shared" si="6"/>
        <v>441</v>
      </c>
      <c r="B450" s="91">
        <v>9413</v>
      </c>
      <c r="C450" s="86" t="s">
        <v>1095</v>
      </c>
      <c r="D450" s="9">
        <v>4.9899999999999996E-3</v>
      </c>
    </row>
    <row r="451" spans="1:4" ht="15.75" x14ac:dyDescent="0.25">
      <c r="A451" s="44">
        <f t="shared" si="6"/>
        <v>442</v>
      </c>
      <c r="B451" s="91">
        <v>9422</v>
      </c>
      <c r="C451" s="86" t="s">
        <v>1342</v>
      </c>
      <c r="D451" s="9">
        <v>5.8700000000000002E-3</v>
      </c>
    </row>
    <row r="452" spans="1:4" ht="31.5" x14ac:dyDescent="0.25">
      <c r="A452" s="44">
        <f t="shared" si="6"/>
        <v>443</v>
      </c>
      <c r="B452" s="91">
        <v>9419</v>
      </c>
      <c r="C452" s="86" t="s">
        <v>1096</v>
      </c>
      <c r="D452" s="9">
        <v>3.0699999999999998E-3</v>
      </c>
    </row>
    <row r="453" spans="1:4" ht="31.5" x14ac:dyDescent="0.25">
      <c r="A453" s="44">
        <f t="shared" si="6"/>
        <v>444</v>
      </c>
      <c r="B453" s="91">
        <v>9421</v>
      </c>
      <c r="C453" s="86" t="s">
        <v>1097</v>
      </c>
      <c r="D453" s="9">
        <v>3.3300000000000001E-3</v>
      </c>
    </row>
    <row r="454" spans="1:4" ht="15.75" x14ac:dyDescent="0.25">
      <c r="A454" s="44">
        <f t="shared" si="6"/>
        <v>445</v>
      </c>
      <c r="B454" s="91">
        <v>9414</v>
      </c>
      <c r="C454" s="86" t="s">
        <v>1098</v>
      </c>
      <c r="D454" s="9">
        <v>1.23E-3</v>
      </c>
    </row>
    <row r="455" spans="1:4" ht="15.75" x14ac:dyDescent="0.25">
      <c r="A455" s="44">
        <f t="shared" si="6"/>
        <v>446</v>
      </c>
      <c r="B455" s="91">
        <v>9415</v>
      </c>
      <c r="C455" s="86" t="s">
        <v>1099</v>
      </c>
      <c r="D455" s="9">
        <v>5.9000000000000003E-4</v>
      </c>
    </row>
    <row r="456" spans="1:4" ht="15.75" x14ac:dyDescent="0.25">
      <c r="A456" s="44">
        <f t="shared" si="6"/>
        <v>447</v>
      </c>
      <c r="B456" s="91">
        <v>9457</v>
      </c>
      <c r="C456" s="86" t="s">
        <v>1100</v>
      </c>
      <c r="D456" s="9">
        <v>5.8599999999999998E-3</v>
      </c>
    </row>
    <row r="457" spans="1:4" ht="15.75" x14ac:dyDescent="0.25">
      <c r="A457" s="44">
        <f t="shared" si="6"/>
        <v>448</v>
      </c>
      <c r="B457" s="91">
        <v>9458</v>
      </c>
      <c r="C457" s="86" t="s">
        <v>1101</v>
      </c>
      <c r="D457" s="9">
        <v>4.9100000000000003E-3</v>
      </c>
    </row>
    <row r="458" spans="1:4" ht="15.75" x14ac:dyDescent="0.25">
      <c r="A458" s="44">
        <f t="shared" si="6"/>
        <v>449</v>
      </c>
      <c r="B458" s="91">
        <v>9448</v>
      </c>
      <c r="C458" s="86" t="s">
        <v>1102</v>
      </c>
      <c r="D458" s="9">
        <v>8.8400000000000006E-3</v>
      </c>
    </row>
    <row r="459" spans="1:4" ht="15.75" x14ac:dyDescent="0.25">
      <c r="A459" s="44">
        <f t="shared" si="6"/>
        <v>450</v>
      </c>
      <c r="B459" s="91">
        <v>9449</v>
      </c>
      <c r="C459" s="86" t="s">
        <v>1156</v>
      </c>
      <c r="D459" s="9">
        <v>2.1700000000000001E-2</v>
      </c>
    </row>
    <row r="460" spans="1:4" ht="15.75" x14ac:dyDescent="0.25">
      <c r="A460" s="44">
        <f t="shared" ref="A460:A518" si="7">A459+1</f>
        <v>451</v>
      </c>
      <c r="B460" s="91">
        <v>9443</v>
      </c>
      <c r="C460" s="86" t="s">
        <v>1103</v>
      </c>
      <c r="D460" s="9">
        <v>4.9500000000000004E-3</v>
      </c>
    </row>
    <row r="461" spans="1:4" ht="15.75" x14ac:dyDescent="0.25">
      <c r="A461" s="44">
        <f t="shared" si="7"/>
        <v>452</v>
      </c>
      <c r="B461" s="91">
        <v>9461</v>
      </c>
      <c r="C461" s="86" t="s">
        <v>1343</v>
      </c>
      <c r="D461" s="9">
        <v>2.5500000000000002E-3</v>
      </c>
    </row>
    <row r="462" spans="1:4" ht="15.75" x14ac:dyDescent="0.25">
      <c r="A462" s="44">
        <f t="shared" si="7"/>
        <v>453</v>
      </c>
      <c r="B462" s="91">
        <v>9454</v>
      </c>
      <c r="C462" s="86" t="s">
        <v>1104</v>
      </c>
      <c r="D462" s="9">
        <v>1.6000000000000001E-4</v>
      </c>
    </row>
    <row r="463" spans="1:4" ht="15.75" x14ac:dyDescent="0.25">
      <c r="A463" s="44">
        <f t="shared" si="7"/>
        <v>454</v>
      </c>
      <c r="B463" s="91">
        <v>9459</v>
      </c>
      <c r="C463" s="86" t="s">
        <v>1344</v>
      </c>
      <c r="D463" s="9">
        <v>1.3999999999999999E-4</v>
      </c>
    </row>
    <row r="464" spans="1:4" ht="47.25" x14ac:dyDescent="0.25">
      <c r="A464" s="44">
        <f t="shared" si="7"/>
        <v>455</v>
      </c>
      <c r="B464" s="91">
        <v>9471</v>
      </c>
      <c r="C464" s="86" t="s">
        <v>1106</v>
      </c>
      <c r="D464" s="9">
        <v>7.7299999999999999E-3</v>
      </c>
    </row>
    <row r="465" spans="1:4" ht="47.25" x14ac:dyDescent="0.25">
      <c r="A465" s="44">
        <f t="shared" si="7"/>
        <v>456</v>
      </c>
      <c r="B465" s="91">
        <v>9472</v>
      </c>
      <c r="C465" s="86" t="s">
        <v>1345</v>
      </c>
      <c r="D465" s="9">
        <v>1.5E-3</v>
      </c>
    </row>
    <row r="466" spans="1:4" ht="47.25" x14ac:dyDescent="0.25">
      <c r="A466" s="44">
        <f t="shared" si="7"/>
        <v>457</v>
      </c>
      <c r="B466" s="91">
        <v>9473</v>
      </c>
      <c r="C466" s="86" t="s">
        <v>1107</v>
      </c>
      <c r="D466" s="9">
        <v>3.7299999999999998E-3</v>
      </c>
    </row>
    <row r="467" spans="1:4" ht="47.25" x14ac:dyDescent="0.25">
      <c r="A467" s="44">
        <f t="shared" si="7"/>
        <v>458</v>
      </c>
      <c r="B467" s="91">
        <v>9474</v>
      </c>
      <c r="C467" s="86" t="s">
        <v>1346</v>
      </c>
      <c r="D467" s="9">
        <v>1.07E-3</v>
      </c>
    </row>
    <row r="468" spans="1:4" ht="15.75" x14ac:dyDescent="0.25">
      <c r="A468" s="44">
        <f t="shared" si="7"/>
        <v>459</v>
      </c>
      <c r="B468" s="91">
        <v>9513</v>
      </c>
      <c r="C468" s="86" t="s">
        <v>1108</v>
      </c>
      <c r="D468" s="9">
        <v>4.0299999999999997E-3</v>
      </c>
    </row>
    <row r="469" spans="1:4" ht="31.5" x14ac:dyDescent="0.25">
      <c r="A469" s="44">
        <f t="shared" si="7"/>
        <v>460</v>
      </c>
      <c r="B469" s="91">
        <v>9515</v>
      </c>
      <c r="C469" s="86" t="s">
        <v>1347</v>
      </c>
      <c r="D469" s="9">
        <v>1.3699999999999999E-3</v>
      </c>
    </row>
    <row r="470" spans="1:4" ht="31.5" x14ac:dyDescent="0.25">
      <c r="A470" s="44">
        <f t="shared" si="7"/>
        <v>461</v>
      </c>
      <c r="B470" s="91">
        <v>9921</v>
      </c>
      <c r="C470" s="86" t="s">
        <v>1109</v>
      </c>
      <c r="D470" s="9">
        <v>1.91E-3</v>
      </c>
    </row>
    <row r="471" spans="1:4" ht="47.25" x14ac:dyDescent="0.25">
      <c r="A471" s="44">
        <f t="shared" si="7"/>
        <v>462</v>
      </c>
      <c r="B471" s="91">
        <v>9923</v>
      </c>
      <c r="C471" s="86" t="s">
        <v>1110</v>
      </c>
      <c r="D471" s="9">
        <v>1.34E-3</v>
      </c>
    </row>
    <row r="472" spans="1:4" ht="31.5" x14ac:dyDescent="0.25">
      <c r="A472" s="44">
        <f t="shared" si="7"/>
        <v>463</v>
      </c>
      <c r="B472" s="91">
        <v>9922</v>
      </c>
      <c r="C472" s="86" t="s">
        <v>1111</v>
      </c>
      <c r="D472" s="9">
        <v>1.3500000000000001E-3</v>
      </c>
    </row>
    <row r="473" spans="1:4" ht="31.5" x14ac:dyDescent="0.25">
      <c r="A473" s="44">
        <f t="shared" si="7"/>
        <v>464</v>
      </c>
      <c r="B473" s="91">
        <v>9931</v>
      </c>
      <c r="C473" s="86" t="s">
        <v>1112</v>
      </c>
      <c r="D473" s="9">
        <v>7.3999999999999999E-4</v>
      </c>
    </row>
    <row r="474" spans="1:4" ht="31.5" x14ac:dyDescent="0.25">
      <c r="A474" s="44">
        <f t="shared" si="7"/>
        <v>465</v>
      </c>
      <c r="B474" s="91">
        <v>9932</v>
      </c>
      <c r="C474" s="86" t="s">
        <v>1113</v>
      </c>
      <c r="D474" s="9">
        <v>4.2000000000000002E-4</v>
      </c>
    </row>
    <row r="475" spans="1:4" ht="31.5" x14ac:dyDescent="0.25">
      <c r="A475" s="44">
        <f t="shared" si="7"/>
        <v>466</v>
      </c>
      <c r="B475" s="91">
        <v>9933</v>
      </c>
      <c r="C475" s="86" t="s">
        <v>1114</v>
      </c>
      <c r="D475" s="9">
        <v>3.1099999999999999E-3</v>
      </c>
    </row>
    <row r="476" spans="1:4" ht="47.25" x14ac:dyDescent="0.25">
      <c r="A476" s="44">
        <f t="shared" si="7"/>
        <v>467</v>
      </c>
      <c r="B476" s="91">
        <v>9941</v>
      </c>
      <c r="C476" s="86" t="s">
        <v>1115</v>
      </c>
      <c r="D476" s="9">
        <v>1.7700000000000001E-3</v>
      </c>
    </row>
    <row r="477" spans="1:4" ht="47.25" x14ac:dyDescent="0.25">
      <c r="A477" s="44">
        <f t="shared" si="7"/>
        <v>468</v>
      </c>
      <c r="B477" s="91">
        <v>9942</v>
      </c>
      <c r="C477" s="86" t="s">
        <v>1116</v>
      </c>
      <c r="D477" s="9">
        <v>4.7099999999999998E-3</v>
      </c>
    </row>
    <row r="478" spans="1:4" ht="15.75" x14ac:dyDescent="0.25">
      <c r="A478" s="44">
        <f t="shared" si="7"/>
        <v>469</v>
      </c>
      <c r="B478" s="91">
        <v>9521</v>
      </c>
      <c r="C478" s="86" t="s">
        <v>1117</v>
      </c>
      <c r="D478" s="9">
        <v>1.5E-3</v>
      </c>
    </row>
    <row r="479" spans="1:4" ht="15.75" x14ac:dyDescent="0.25">
      <c r="A479" s="44">
        <f t="shared" si="7"/>
        <v>470</v>
      </c>
      <c r="B479" s="91">
        <v>9523</v>
      </c>
      <c r="C479" s="86" t="s">
        <v>1118</v>
      </c>
      <c r="D479" s="9">
        <v>1.9400000000000001E-3</v>
      </c>
    </row>
    <row r="480" spans="1:4" ht="15.75" x14ac:dyDescent="0.25">
      <c r="A480" s="44">
        <f t="shared" si="7"/>
        <v>471</v>
      </c>
      <c r="B480" s="91">
        <v>9525</v>
      </c>
      <c r="C480" s="86" t="s">
        <v>1119</v>
      </c>
      <c r="D480" s="9">
        <v>3.8000000000000002E-4</v>
      </c>
    </row>
    <row r="481" spans="1:4" ht="15.75" x14ac:dyDescent="0.25">
      <c r="A481" s="44">
        <f t="shared" si="7"/>
        <v>472</v>
      </c>
      <c r="B481" s="91">
        <v>9548</v>
      </c>
      <c r="C481" s="86" t="s">
        <v>1348</v>
      </c>
      <c r="D481" s="9">
        <v>3.2699999999999999E-3</v>
      </c>
    </row>
    <row r="482" spans="1:4" ht="15.75" x14ac:dyDescent="0.25">
      <c r="A482" s="44">
        <f t="shared" si="7"/>
        <v>473</v>
      </c>
      <c r="B482" s="91">
        <v>9549</v>
      </c>
      <c r="C482" s="86" t="s">
        <v>1349</v>
      </c>
      <c r="D482" s="9">
        <v>2.6900000000000001E-3</v>
      </c>
    </row>
    <row r="483" spans="1:4" ht="15.75" x14ac:dyDescent="0.25">
      <c r="A483" s="44">
        <f t="shared" si="7"/>
        <v>474</v>
      </c>
      <c r="B483" s="91">
        <v>9542</v>
      </c>
      <c r="C483" s="86" t="s">
        <v>1120</v>
      </c>
      <c r="D483" s="9">
        <v>2.4399999999999999E-3</v>
      </c>
    </row>
    <row r="484" spans="1:4" ht="15.75" x14ac:dyDescent="0.25">
      <c r="A484" s="44">
        <f t="shared" si="7"/>
        <v>475</v>
      </c>
      <c r="B484" s="91">
        <v>9543</v>
      </c>
      <c r="C484" s="86" t="s">
        <v>1121</v>
      </c>
      <c r="D484" s="9">
        <v>1.23E-3</v>
      </c>
    </row>
    <row r="485" spans="1:4" ht="15.75" x14ac:dyDescent="0.25">
      <c r="A485" s="44">
        <f t="shared" si="7"/>
        <v>476</v>
      </c>
      <c r="B485" s="91">
        <v>9544</v>
      </c>
      <c r="C485" s="86" t="s">
        <v>1122</v>
      </c>
      <c r="D485" s="9">
        <v>1.5100000000000001E-3</v>
      </c>
    </row>
    <row r="486" spans="1:4" ht="31.5" x14ac:dyDescent="0.25">
      <c r="A486" s="44">
        <f t="shared" si="7"/>
        <v>477</v>
      </c>
      <c r="B486" s="91">
        <v>9545</v>
      </c>
      <c r="C486" s="86" t="s">
        <v>1123</v>
      </c>
      <c r="D486" s="9">
        <v>2.1199999999999999E-3</v>
      </c>
    </row>
    <row r="487" spans="1:4" ht="15.75" x14ac:dyDescent="0.25">
      <c r="A487" s="44">
        <f t="shared" si="7"/>
        <v>478</v>
      </c>
      <c r="B487" s="91">
        <v>9546</v>
      </c>
      <c r="C487" s="86" t="s">
        <v>1124</v>
      </c>
      <c r="D487" s="9">
        <v>1.3500000000000001E-3</v>
      </c>
    </row>
    <row r="488" spans="1:4" ht="15.75" x14ac:dyDescent="0.25">
      <c r="A488" s="44">
        <f t="shared" si="7"/>
        <v>479</v>
      </c>
      <c r="B488" s="91">
        <v>9547</v>
      </c>
      <c r="C488" s="86" t="s">
        <v>1125</v>
      </c>
      <c r="D488" s="9">
        <v>1.25E-3</v>
      </c>
    </row>
    <row r="489" spans="1:4" ht="15.75" x14ac:dyDescent="0.25">
      <c r="A489" s="44">
        <f t="shared" si="7"/>
        <v>480</v>
      </c>
      <c r="B489" s="91">
        <v>9534</v>
      </c>
      <c r="C489" s="86" t="s">
        <v>1126</v>
      </c>
      <c r="D489" s="9">
        <v>2.64E-3</v>
      </c>
    </row>
    <row r="490" spans="1:4" ht="15.75" x14ac:dyDescent="0.25">
      <c r="A490" s="44">
        <f t="shared" si="7"/>
        <v>481</v>
      </c>
      <c r="B490" s="91">
        <v>9606</v>
      </c>
      <c r="C490" s="86" t="s">
        <v>1127</v>
      </c>
      <c r="D490" s="9">
        <v>1.8699999999999999E-3</v>
      </c>
    </row>
    <row r="491" spans="1:4" ht="15.75" x14ac:dyDescent="0.25">
      <c r="A491" s="44">
        <f t="shared" si="7"/>
        <v>482</v>
      </c>
      <c r="B491" s="91">
        <v>9607</v>
      </c>
      <c r="C491" s="86" t="s">
        <v>1128</v>
      </c>
      <c r="D491" s="9">
        <v>2.4499999999999999E-3</v>
      </c>
    </row>
    <row r="492" spans="1:4" ht="31.5" x14ac:dyDescent="0.25">
      <c r="A492" s="44">
        <f t="shared" si="7"/>
        <v>483</v>
      </c>
      <c r="B492" s="91">
        <v>9711</v>
      </c>
      <c r="C492" s="86" t="s">
        <v>1129</v>
      </c>
      <c r="D492" s="9">
        <v>1.8699999999999999E-3</v>
      </c>
    </row>
    <row r="493" spans="1:4" ht="31.5" x14ac:dyDescent="0.25">
      <c r="A493" s="44">
        <f t="shared" si="7"/>
        <v>484</v>
      </c>
      <c r="B493" s="91">
        <v>9712</v>
      </c>
      <c r="C493" s="86" t="s">
        <v>1130</v>
      </c>
      <c r="D493" s="9">
        <v>1.4499999999999999E-3</v>
      </c>
    </row>
    <row r="494" spans="1:4" ht="15.75" x14ac:dyDescent="0.25">
      <c r="A494" s="44">
        <f t="shared" si="7"/>
        <v>485</v>
      </c>
      <c r="B494" s="91">
        <v>9713</v>
      </c>
      <c r="C494" s="86" t="s">
        <v>1131</v>
      </c>
      <c r="D494" s="9">
        <v>8.4999999999999995E-4</v>
      </c>
    </row>
    <row r="495" spans="1:4" ht="15.75" x14ac:dyDescent="0.25">
      <c r="A495" s="44">
        <f t="shared" si="7"/>
        <v>486</v>
      </c>
      <c r="B495" s="91">
        <v>9714</v>
      </c>
      <c r="C495" s="86" t="s">
        <v>1132</v>
      </c>
      <c r="D495" s="9">
        <v>8.8999999999999995E-4</v>
      </c>
    </row>
    <row r="496" spans="1:4" ht="31.5" x14ac:dyDescent="0.25">
      <c r="A496" s="44">
        <f t="shared" si="7"/>
        <v>487</v>
      </c>
      <c r="B496" s="91">
        <v>9723</v>
      </c>
      <c r="C496" s="86" t="s">
        <v>1383</v>
      </c>
      <c r="D496" s="9">
        <v>1.23E-3</v>
      </c>
    </row>
    <row r="497" spans="1:4" ht="31.5" x14ac:dyDescent="0.25">
      <c r="A497" s="44">
        <f t="shared" si="7"/>
        <v>488</v>
      </c>
      <c r="B497" s="91">
        <v>9761</v>
      </c>
      <c r="C497" s="86" t="s">
        <v>1133</v>
      </c>
      <c r="D497" s="9">
        <v>6.2E-4</v>
      </c>
    </row>
    <row r="498" spans="1:4" ht="31.5" x14ac:dyDescent="0.25">
      <c r="A498" s="44">
        <f t="shared" si="7"/>
        <v>489</v>
      </c>
      <c r="B498" s="91">
        <v>9763</v>
      </c>
      <c r="C498" s="86" t="s">
        <v>1134</v>
      </c>
      <c r="D498" s="9">
        <v>1.3799999999999999E-3</v>
      </c>
    </row>
    <row r="499" spans="1:4" ht="15.75" x14ac:dyDescent="0.25">
      <c r="A499" s="44">
        <f t="shared" si="7"/>
        <v>490</v>
      </c>
      <c r="B499" s="91">
        <v>9765</v>
      </c>
      <c r="C499" s="86" t="s">
        <v>1135</v>
      </c>
      <c r="D499" s="9">
        <v>2.0899999999999998E-3</v>
      </c>
    </row>
    <row r="500" spans="1:4" ht="15.75" x14ac:dyDescent="0.25">
      <c r="A500" s="44">
        <f t="shared" si="7"/>
        <v>491</v>
      </c>
      <c r="B500" s="91">
        <v>9772</v>
      </c>
      <c r="C500" s="86" t="s">
        <v>1136</v>
      </c>
      <c r="D500" s="9">
        <v>1.48E-3</v>
      </c>
    </row>
    <row r="501" spans="1:4" ht="15.75" x14ac:dyDescent="0.25">
      <c r="A501" s="44">
        <f t="shared" si="7"/>
        <v>492</v>
      </c>
      <c r="B501" s="91">
        <v>9773</v>
      </c>
      <c r="C501" s="86" t="s">
        <v>1137</v>
      </c>
      <c r="D501" s="9">
        <v>2.2799999999999999E-3</v>
      </c>
    </row>
    <row r="502" spans="1:4" ht="15.75" x14ac:dyDescent="0.25">
      <c r="A502" s="44">
        <f t="shared" si="7"/>
        <v>493</v>
      </c>
      <c r="B502" s="91">
        <v>9792</v>
      </c>
      <c r="C502" s="86" t="s">
        <v>1138</v>
      </c>
      <c r="D502" s="9">
        <v>1.4599999999999999E-3</v>
      </c>
    </row>
    <row r="503" spans="1:4" ht="15.75" x14ac:dyDescent="0.25">
      <c r="A503" s="44">
        <f t="shared" si="7"/>
        <v>494</v>
      </c>
      <c r="B503" s="91">
        <v>9781</v>
      </c>
      <c r="C503" s="86" t="s">
        <v>1139</v>
      </c>
      <c r="D503" s="9">
        <v>6.0999999999999997E-4</v>
      </c>
    </row>
    <row r="504" spans="1:4" ht="15.75" x14ac:dyDescent="0.25">
      <c r="A504" s="44">
        <f t="shared" si="7"/>
        <v>495</v>
      </c>
      <c r="B504" s="91">
        <v>9782</v>
      </c>
      <c r="C504" s="86" t="s">
        <v>1140</v>
      </c>
      <c r="D504" s="9">
        <v>6.8000000000000005E-4</v>
      </c>
    </row>
    <row r="505" spans="1:4" ht="31.5" x14ac:dyDescent="0.25">
      <c r="A505" s="44">
        <f t="shared" si="7"/>
        <v>496</v>
      </c>
      <c r="B505" s="91">
        <v>9801</v>
      </c>
      <c r="C505" s="86" t="s">
        <v>1141</v>
      </c>
      <c r="D505" s="9">
        <v>3.3E-4</v>
      </c>
    </row>
    <row r="506" spans="1:4" ht="31.5" x14ac:dyDescent="0.25">
      <c r="A506" s="44">
        <f t="shared" si="7"/>
        <v>497</v>
      </c>
      <c r="B506" s="91">
        <v>9804</v>
      </c>
      <c r="C506" s="86" t="s">
        <v>1384</v>
      </c>
      <c r="D506" s="9">
        <v>2.9E-4</v>
      </c>
    </row>
    <row r="507" spans="1:4" ht="31.5" x14ac:dyDescent="0.25">
      <c r="A507" s="44">
        <f t="shared" si="7"/>
        <v>498</v>
      </c>
      <c r="B507" s="91">
        <v>9802</v>
      </c>
      <c r="C507" s="86" t="s">
        <v>1350</v>
      </c>
      <c r="D507" s="9">
        <v>2.5000000000000001E-4</v>
      </c>
    </row>
    <row r="508" spans="1:4" ht="31.5" x14ac:dyDescent="0.25">
      <c r="A508" s="44">
        <f t="shared" si="7"/>
        <v>499</v>
      </c>
      <c r="B508" s="91">
        <v>9852</v>
      </c>
      <c r="C508" s="86" t="s">
        <v>1142</v>
      </c>
      <c r="D508" s="9">
        <v>9.8999999999999999E-4</v>
      </c>
    </row>
    <row r="509" spans="1:4" ht="31.5" x14ac:dyDescent="0.25">
      <c r="A509" s="44">
        <f t="shared" si="7"/>
        <v>500</v>
      </c>
      <c r="B509" s="91">
        <v>9853</v>
      </c>
      <c r="C509" s="86" t="s">
        <v>1143</v>
      </c>
      <c r="D509" s="9">
        <v>4.8500000000000001E-3</v>
      </c>
    </row>
    <row r="510" spans="1:4" ht="31.5" x14ac:dyDescent="0.25">
      <c r="A510" s="44">
        <f t="shared" si="7"/>
        <v>501</v>
      </c>
      <c r="B510" s="91">
        <v>9854</v>
      </c>
      <c r="C510" s="86" t="s">
        <v>1144</v>
      </c>
      <c r="D510" s="9">
        <v>5.8E-4</v>
      </c>
    </row>
    <row r="511" spans="1:4" ht="31.5" x14ac:dyDescent="0.25">
      <c r="A511" s="44">
        <f t="shared" si="7"/>
        <v>502</v>
      </c>
      <c r="B511" s="91">
        <v>9855</v>
      </c>
      <c r="C511" s="86" t="s">
        <v>1145</v>
      </c>
      <c r="D511" s="9">
        <v>4.4000000000000002E-4</v>
      </c>
    </row>
    <row r="512" spans="1:4" ht="31.5" x14ac:dyDescent="0.25">
      <c r="A512" s="44">
        <f t="shared" si="7"/>
        <v>503</v>
      </c>
      <c r="B512" s="91">
        <v>9881</v>
      </c>
      <c r="C512" s="86" t="s">
        <v>1146</v>
      </c>
      <c r="D512" s="9">
        <v>9.2000000000000003E-4</v>
      </c>
    </row>
    <row r="513" spans="1:4" ht="47.25" x14ac:dyDescent="0.25">
      <c r="A513" s="44">
        <f t="shared" si="7"/>
        <v>504</v>
      </c>
      <c r="B513" s="91">
        <v>9882</v>
      </c>
      <c r="C513" s="86" t="s">
        <v>1351</v>
      </c>
      <c r="D513" s="9">
        <v>5.4099999999999999E-3</v>
      </c>
    </row>
    <row r="514" spans="1:4" ht="15.75" x14ac:dyDescent="0.25">
      <c r="A514" s="44">
        <f t="shared" si="7"/>
        <v>505</v>
      </c>
      <c r="B514" s="91">
        <v>9901</v>
      </c>
      <c r="C514" s="86" t="s">
        <v>1147</v>
      </c>
      <c r="D514" s="9">
        <v>2.7299999999999998E-3</v>
      </c>
    </row>
    <row r="515" spans="1:4" ht="31.5" x14ac:dyDescent="0.25">
      <c r="A515" s="44">
        <f t="shared" si="7"/>
        <v>506</v>
      </c>
      <c r="B515" s="91">
        <v>9902</v>
      </c>
      <c r="C515" s="86" t="s">
        <v>1148</v>
      </c>
      <c r="D515" s="9">
        <v>3.0000000000000001E-3</v>
      </c>
    </row>
    <row r="516" spans="1:4" ht="31.5" x14ac:dyDescent="0.25">
      <c r="A516" s="44">
        <f t="shared" si="7"/>
        <v>507</v>
      </c>
      <c r="B516" s="91">
        <v>9991</v>
      </c>
      <c r="C516" s="86" t="s">
        <v>1149</v>
      </c>
      <c r="D516" s="9">
        <v>6.8999999999999997E-4</v>
      </c>
    </row>
    <row r="517" spans="1:4" ht="15.75" x14ac:dyDescent="0.25">
      <c r="A517" s="44">
        <f t="shared" si="7"/>
        <v>508</v>
      </c>
      <c r="B517" s="91">
        <v>9992</v>
      </c>
      <c r="C517" s="86" t="s">
        <v>1150</v>
      </c>
      <c r="D517" s="9">
        <v>7.3999999999999999E-4</v>
      </c>
    </row>
    <row r="518" spans="1:4" ht="15.75" x14ac:dyDescent="0.25">
      <c r="A518" s="45">
        <f t="shared" si="7"/>
        <v>509</v>
      </c>
      <c r="B518" s="92">
        <v>9993</v>
      </c>
      <c r="C518" s="87" t="s">
        <v>1151</v>
      </c>
      <c r="D518" s="11">
        <v>4.8000000000000001E-4</v>
      </c>
    </row>
  </sheetData>
  <mergeCells count="2">
    <mergeCell ref="A2:B2"/>
    <mergeCell ref="A4:D6"/>
  </mergeCells>
  <hyperlinks>
    <hyperlink ref="A2" location="Содержание!A1" display="К содержанию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D519"/>
  <sheetViews>
    <sheetView workbookViewId="0">
      <selection activeCell="A2" sqref="A2:B2"/>
    </sheetView>
  </sheetViews>
  <sheetFormatPr defaultRowHeight="15" x14ac:dyDescent="0.25"/>
  <cols>
    <col min="1" max="1" width="9.140625" style="65"/>
    <col min="2" max="2" width="11.28515625" style="65" customWidth="1"/>
    <col min="3" max="3" width="48.85546875" style="65" customWidth="1"/>
    <col min="4" max="4" width="13.85546875" style="65" customWidth="1"/>
  </cols>
  <sheetData>
    <row r="2" spans="1:4" ht="15.75" x14ac:dyDescent="0.25">
      <c r="A2" s="131" t="s">
        <v>687</v>
      </c>
      <c r="B2" s="131"/>
    </row>
    <row r="4" spans="1:4" ht="28.5" customHeight="1" x14ac:dyDescent="0.25">
      <c r="A4" s="129" t="s">
        <v>1389</v>
      </c>
      <c r="B4" s="133"/>
      <c r="C4" s="133"/>
      <c r="D4" s="133"/>
    </row>
    <row r="5" spans="1:4" x14ac:dyDescent="0.25">
      <c r="A5" s="133"/>
      <c r="B5" s="133"/>
      <c r="C5" s="133"/>
      <c r="D5" s="133"/>
    </row>
    <row r="6" spans="1:4" x14ac:dyDescent="0.25">
      <c r="A6" s="133"/>
      <c r="B6" s="133"/>
      <c r="C6" s="133"/>
      <c r="D6" s="133"/>
    </row>
    <row r="8" spans="1:4" ht="33.75" customHeight="1" x14ac:dyDescent="0.25">
      <c r="A8" s="38" t="s">
        <v>557</v>
      </c>
      <c r="B8" s="68" t="s">
        <v>1300</v>
      </c>
      <c r="C8" s="4" t="s">
        <v>699</v>
      </c>
      <c r="D8" s="4"/>
    </row>
    <row r="9" spans="1:4" ht="18" customHeight="1" x14ac:dyDescent="0.25">
      <c r="A9" s="90"/>
      <c r="B9" s="95">
        <v>1</v>
      </c>
      <c r="C9" s="23" t="s">
        <v>1386</v>
      </c>
      <c r="D9" s="18">
        <v>1</v>
      </c>
    </row>
    <row r="10" spans="1:4" ht="15.75" x14ac:dyDescent="0.25">
      <c r="A10" s="44">
        <v>1</v>
      </c>
      <c r="B10" s="91">
        <v>111</v>
      </c>
      <c r="C10" s="86" t="s">
        <v>700</v>
      </c>
      <c r="D10" s="96">
        <v>7.8100000000000001E-3</v>
      </c>
    </row>
    <row r="11" spans="1:4" ht="15.75" x14ac:dyDescent="0.25">
      <c r="A11" s="44">
        <f>A10+1</f>
        <v>2</v>
      </c>
      <c r="B11" s="91">
        <v>112</v>
      </c>
      <c r="C11" s="86" t="s">
        <v>701</v>
      </c>
      <c r="D11" s="96">
        <v>4.5100000000000001E-3</v>
      </c>
    </row>
    <row r="12" spans="1:4" ht="15.75" x14ac:dyDescent="0.25">
      <c r="A12" s="44">
        <f t="shared" ref="A12:A75" si="0">A11+1</f>
        <v>3</v>
      </c>
      <c r="B12" s="91">
        <v>113</v>
      </c>
      <c r="C12" s="86" t="s">
        <v>702</v>
      </c>
      <c r="D12" s="96">
        <v>8.43E-3</v>
      </c>
    </row>
    <row r="13" spans="1:4" ht="15.75" x14ac:dyDescent="0.25">
      <c r="A13" s="44">
        <f t="shared" si="0"/>
        <v>4</v>
      </c>
      <c r="B13" s="91">
        <v>117</v>
      </c>
      <c r="C13" s="86" t="s">
        <v>703</v>
      </c>
      <c r="D13" s="96">
        <v>6.8199999999999997E-3</v>
      </c>
    </row>
    <row r="14" spans="1:4" ht="15.75" x14ac:dyDescent="0.25">
      <c r="A14" s="44">
        <f t="shared" si="0"/>
        <v>5</v>
      </c>
      <c r="B14" s="91">
        <v>116</v>
      </c>
      <c r="C14" s="86" t="s">
        <v>704</v>
      </c>
      <c r="D14" s="96">
        <v>1.75E-3</v>
      </c>
    </row>
    <row r="15" spans="1:4" ht="15.75" x14ac:dyDescent="0.25">
      <c r="A15" s="44">
        <f t="shared" si="0"/>
        <v>6</v>
      </c>
      <c r="B15" s="91">
        <v>114</v>
      </c>
      <c r="C15" s="86" t="s">
        <v>705</v>
      </c>
      <c r="D15" s="96">
        <v>1.108E-2</v>
      </c>
    </row>
    <row r="16" spans="1:4" ht="15.75" x14ac:dyDescent="0.25">
      <c r="A16" s="44">
        <f t="shared" si="0"/>
        <v>7</v>
      </c>
      <c r="B16" s="91">
        <v>115</v>
      </c>
      <c r="C16" s="86" t="s">
        <v>706</v>
      </c>
      <c r="D16" s="96">
        <v>5.0099999999999997E-3</v>
      </c>
    </row>
    <row r="17" spans="1:4" ht="15.75" x14ac:dyDescent="0.25">
      <c r="A17" s="44">
        <f t="shared" si="0"/>
        <v>8</v>
      </c>
      <c r="B17" s="91">
        <v>119</v>
      </c>
      <c r="C17" s="86" t="s">
        <v>1363</v>
      </c>
      <c r="D17" s="96">
        <v>1.8699999999999999E-3</v>
      </c>
    </row>
    <row r="18" spans="1:4" ht="15.75" x14ac:dyDescent="0.25">
      <c r="A18" s="44">
        <f t="shared" si="0"/>
        <v>9</v>
      </c>
      <c r="B18" s="91">
        <v>107</v>
      </c>
      <c r="C18" s="86" t="s">
        <v>707</v>
      </c>
      <c r="D18" s="96">
        <v>1.58E-3</v>
      </c>
    </row>
    <row r="19" spans="1:4" ht="15.75" x14ac:dyDescent="0.25">
      <c r="A19" s="44">
        <f t="shared" si="0"/>
        <v>10</v>
      </c>
      <c r="B19" s="91">
        <v>105</v>
      </c>
      <c r="C19" s="86" t="s">
        <v>708</v>
      </c>
      <c r="D19" s="96">
        <v>6.13E-3</v>
      </c>
    </row>
    <row r="20" spans="1:4" ht="15.75" x14ac:dyDescent="0.25">
      <c r="A20" s="44">
        <f t="shared" si="0"/>
        <v>11</v>
      </c>
      <c r="B20" s="91">
        <v>106</v>
      </c>
      <c r="C20" s="86" t="s">
        <v>709</v>
      </c>
      <c r="D20" s="96">
        <v>5.6699999999999997E-3</v>
      </c>
    </row>
    <row r="21" spans="1:4" ht="15.75" x14ac:dyDescent="0.25">
      <c r="A21" s="44">
        <f t="shared" si="0"/>
        <v>12</v>
      </c>
      <c r="B21" s="91">
        <v>202</v>
      </c>
      <c r="C21" s="86" t="s">
        <v>710</v>
      </c>
      <c r="D21" s="96">
        <v>7.7099999999999998E-3</v>
      </c>
    </row>
    <row r="22" spans="1:4" ht="17.25" customHeight="1" x14ac:dyDescent="0.25">
      <c r="A22" s="44">
        <f t="shared" si="0"/>
        <v>13</v>
      </c>
      <c r="B22" s="91">
        <v>204</v>
      </c>
      <c r="C22" s="86" t="s">
        <v>711</v>
      </c>
      <c r="D22" s="96">
        <v>6.6600000000000001E-3</v>
      </c>
    </row>
    <row r="23" spans="1:4" ht="15.75" x14ac:dyDescent="0.25">
      <c r="A23" s="44">
        <f t="shared" si="0"/>
        <v>14</v>
      </c>
      <c r="B23" s="91">
        <v>205</v>
      </c>
      <c r="C23" s="86" t="s">
        <v>712</v>
      </c>
      <c r="D23" s="96">
        <v>2.5200000000000001E-3</v>
      </c>
    </row>
    <row r="24" spans="1:4" ht="15.75" x14ac:dyDescent="0.25">
      <c r="A24" s="44">
        <f t="shared" si="0"/>
        <v>15</v>
      </c>
      <c r="B24" s="91">
        <v>201</v>
      </c>
      <c r="C24" s="86" t="s">
        <v>1301</v>
      </c>
      <c r="D24" s="96">
        <v>7.1300000000000001E-3</v>
      </c>
    </row>
    <row r="25" spans="1:4" ht="15.75" x14ac:dyDescent="0.25">
      <c r="A25" s="44">
        <f t="shared" si="0"/>
        <v>16</v>
      </c>
      <c r="B25" s="91">
        <v>208</v>
      </c>
      <c r="C25" s="86" t="s">
        <v>713</v>
      </c>
      <c r="D25" s="96">
        <v>5.6499999999999996E-3</v>
      </c>
    </row>
    <row r="26" spans="1:4" ht="15.75" x14ac:dyDescent="0.25">
      <c r="A26" s="44">
        <f t="shared" si="0"/>
        <v>17</v>
      </c>
      <c r="B26" s="91">
        <v>209</v>
      </c>
      <c r="C26" s="86" t="s">
        <v>714</v>
      </c>
      <c r="D26" s="96">
        <v>3.63E-3</v>
      </c>
    </row>
    <row r="27" spans="1:4" ht="15.75" x14ac:dyDescent="0.25">
      <c r="A27" s="44">
        <f t="shared" si="0"/>
        <v>18</v>
      </c>
      <c r="B27" s="91">
        <v>301</v>
      </c>
      <c r="C27" s="86" t="s">
        <v>1302</v>
      </c>
      <c r="D27" s="96">
        <v>1.31E-3</v>
      </c>
    </row>
    <row r="28" spans="1:4" ht="15.75" x14ac:dyDescent="0.25">
      <c r="A28" s="44">
        <f t="shared" si="0"/>
        <v>19</v>
      </c>
      <c r="B28" s="91">
        <v>302</v>
      </c>
      <c r="C28" s="86" t="s">
        <v>1364</v>
      </c>
      <c r="D28" s="96">
        <v>1.1E-4</v>
      </c>
    </row>
    <row r="29" spans="1:4" ht="15.75" x14ac:dyDescent="0.25">
      <c r="A29" s="44">
        <f t="shared" si="0"/>
        <v>20</v>
      </c>
      <c r="B29" s="91">
        <v>401</v>
      </c>
      <c r="C29" s="86" t="s">
        <v>715</v>
      </c>
      <c r="D29" s="96">
        <v>1.7099999999999999E-3</v>
      </c>
    </row>
    <row r="30" spans="1:4" ht="15.75" x14ac:dyDescent="0.25">
      <c r="A30" s="44">
        <f t="shared" si="0"/>
        <v>21</v>
      </c>
      <c r="B30" s="91">
        <v>405</v>
      </c>
      <c r="C30" s="86" t="s">
        <v>716</v>
      </c>
      <c r="D30" s="96">
        <v>2.0799999999999998E-3</v>
      </c>
    </row>
    <row r="31" spans="1:4" ht="31.5" x14ac:dyDescent="0.25">
      <c r="A31" s="44">
        <f t="shared" si="0"/>
        <v>22</v>
      </c>
      <c r="B31" s="91">
        <v>413</v>
      </c>
      <c r="C31" s="86" t="s">
        <v>717</v>
      </c>
      <c r="D31" s="96">
        <v>2.2300000000000002E-3</v>
      </c>
    </row>
    <row r="32" spans="1:4" ht="15.75" x14ac:dyDescent="0.25">
      <c r="A32" s="44">
        <f t="shared" si="0"/>
        <v>23</v>
      </c>
      <c r="B32" s="91">
        <v>412</v>
      </c>
      <c r="C32" s="86" t="s">
        <v>718</v>
      </c>
      <c r="D32" s="96">
        <v>1.17E-3</v>
      </c>
    </row>
    <row r="33" spans="1:4" ht="31.5" x14ac:dyDescent="0.25">
      <c r="A33" s="44">
        <f t="shared" si="0"/>
        <v>24</v>
      </c>
      <c r="B33" s="91">
        <v>409</v>
      </c>
      <c r="C33" s="86" t="s">
        <v>719</v>
      </c>
      <c r="D33" s="96">
        <v>2.64E-3</v>
      </c>
    </row>
    <row r="34" spans="1:4" ht="31.5" x14ac:dyDescent="0.25">
      <c r="A34" s="44">
        <f t="shared" si="0"/>
        <v>25</v>
      </c>
      <c r="B34" s="91">
        <v>403</v>
      </c>
      <c r="C34" s="86" t="s">
        <v>720</v>
      </c>
      <c r="D34" s="96">
        <v>1.89E-3</v>
      </c>
    </row>
    <row r="35" spans="1:4" ht="15.75" x14ac:dyDescent="0.25">
      <c r="A35" s="44">
        <f t="shared" si="0"/>
        <v>26</v>
      </c>
      <c r="B35" s="91">
        <v>411</v>
      </c>
      <c r="C35" s="86" t="s">
        <v>721</v>
      </c>
      <c r="D35" s="96">
        <v>2.7899999999999999E-3</v>
      </c>
    </row>
    <row r="36" spans="1:4" ht="15.75" x14ac:dyDescent="0.25">
      <c r="A36" s="44">
        <f t="shared" si="0"/>
        <v>27</v>
      </c>
      <c r="B36" s="91">
        <v>414</v>
      </c>
      <c r="C36" s="86" t="s">
        <v>1365</v>
      </c>
      <c r="D36" s="96">
        <v>6.7000000000000002E-4</v>
      </c>
    </row>
    <row r="37" spans="1:4" ht="15.75" x14ac:dyDescent="0.25">
      <c r="A37" s="44">
        <f t="shared" si="0"/>
        <v>28</v>
      </c>
      <c r="B37" s="91">
        <v>415</v>
      </c>
      <c r="C37" s="86" t="s">
        <v>1366</v>
      </c>
      <c r="D37" s="96">
        <v>4.6000000000000001E-4</v>
      </c>
    </row>
    <row r="38" spans="1:4" ht="15.75" x14ac:dyDescent="0.25">
      <c r="A38" s="44">
        <f t="shared" si="0"/>
        <v>29</v>
      </c>
      <c r="B38" s="91">
        <v>404</v>
      </c>
      <c r="C38" s="86" t="s">
        <v>722</v>
      </c>
      <c r="D38" s="96">
        <v>2.1299999999999999E-3</v>
      </c>
    </row>
    <row r="39" spans="1:4" ht="15.75" x14ac:dyDescent="0.25">
      <c r="A39" s="44">
        <f t="shared" si="0"/>
        <v>30</v>
      </c>
      <c r="B39" s="91">
        <v>501</v>
      </c>
      <c r="C39" s="86" t="s">
        <v>723</v>
      </c>
      <c r="D39" s="96">
        <v>1.34E-3</v>
      </c>
    </row>
    <row r="40" spans="1:4" ht="15.75" x14ac:dyDescent="0.25">
      <c r="A40" s="44">
        <f t="shared" si="0"/>
        <v>31</v>
      </c>
      <c r="B40" s="91">
        <v>502</v>
      </c>
      <c r="C40" s="86" t="s">
        <v>724</v>
      </c>
      <c r="D40" s="96">
        <v>6.8999999999999997E-4</v>
      </c>
    </row>
    <row r="41" spans="1:4" ht="31.5" x14ac:dyDescent="0.25">
      <c r="A41" s="44">
        <f t="shared" si="0"/>
        <v>32</v>
      </c>
      <c r="B41" s="91">
        <v>601</v>
      </c>
      <c r="C41" s="86" t="s">
        <v>725</v>
      </c>
      <c r="D41" s="96">
        <v>1.5399999999999999E-3</v>
      </c>
    </row>
    <row r="42" spans="1:4" ht="15.75" x14ac:dyDescent="0.25">
      <c r="A42" s="44">
        <f t="shared" si="0"/>
        <v>33</v>
      </c>
      <c r="B42" s="91">
        <v>602</v>
      </c>
      <c r="C42" s="86" t="s">
        <v>726</v>
      </c>
      <c r="D42" s="96">
        <v>2.5999999999999998E-4</v>
      </c>
    </row>
    <row r="43" spans="1:4" ht="15.75" x14ac:dyDescent="0.25">
      <c r="A43" s="44">
        <f t="shared" si="0"/>
        <v>34</v>
      </c>
      <c r="B43" s="91">
        <v>701</v>
      </c>
      <c r="C43" s="86" t="s">
        <v>727</v>
      </c>
      <c r="D43" s="96">
        <v>6.7799999999999996E-3</v>
      </c>
    </row>
    <row r="44" spans="1:4" ht="15.75" x14ac:dyDescent="0.25">
      <c r="A44" s="44">
        <f t="shared" si="0"/>
        <v>35</v>
      </c>
      <c r="B44" s="91">
        <v>801</v>
      </c>
      <c r="C44" s="86" t="s">
        <v>728</v>
      </c>
      <c r="D44" s="96">
        <v>3.7799999999999999E-3</v>
      </c>
    </row>
    <row r="45" spans="1:4" ht="15.75" x14ac:dyDescent="0.25">
      <c r="A45" s="44">
        <f t="shared" si="0"/>
        <v>36</v>
      </c>
      <c r="B45" s="91">
        <v>802</v>
      </c>
      <c r="C45" s="86" t="s">
        <v>729</v>
      </c>
      <c r="D45" s="96">
        <v>5.4000000000000001E-4</v>
      </c>
    </row>
    <row r="46" spans="1:4" ht="15.75" x14ac:dyDescent="0.25">
      <c r="A46" s="44">
        <f t="shared" si="0"/>
        <v>37</v>
      </c>
      <c r="B46" s="91">
        <v>1001</v>
      </c>
      <c r="C46" s="86" t="s">
        <v>730</v>
      </c>
      <c r="D46" s="96">
        <v>4.8999999999999998E-4</v>
      </c>
    </row>
    <row r="47" spans="1:4" ht="31.5" x14ac:dyDescent="0.25">
      <c r="A47" s="44">
        <f t="shared" si="0"/>
        <v>38</v>
      </c>
      <c r="B47" s="91">
        <v>1111</v>
      </c>
      <c r="C47" s="86" t="s">
        <v>731</v>
      </c>
      <c r="D47" s="96">
        <v>7.45E-3</v>
      </c>
    </row>
    <row r="48" spans="1:4" ht="31.5" x14ac:dyDescent="0.25">
      <c r="A48" s="44">
        <f t="shared" si="0"/>
        <v>39</v>
      </c>
      <c r="B48" s="91">
        <v>1112</v>
      </c>
      <c r="C48" s="86" t="s">
        <v>732</v>
      </c>
      <c r="D48" s="96">
        <v>4.0099999999999997E-3</v>
      </c>
    </row>
    <row r="49" spans="1:4" ht="15.75" x14ac:dyDescent="0.25">
      <c r="A49" s="44">
        <f t="shared" si="0"/>
        <v>40</v>
      </c>
      <c r="B49" s="91">
        <v>1102</v>
      </c>
      <c r="C49" s="86" t="s">
        <v>733</v>
      </c>
      <c r="D49" s="96">
        <v>4.8900000000000002E-3</v>
      </c>
    </row>
    <row r="50" spans="1:4" ht="15.75" x14ac:dyDescent="0.25">
      <c r="A50" s="44">
        <f t="shared" si="0"/>
        <v>41</v>
      </c>
      <c r="B50" s="91">
        <v>1103</v>
      </c>
      <c r="C50" s="86" t="s">
        <v>734</v>
      </c>
      <c r="D50" s="96">
        <v>3.8700000000000002E-3</v>
      </c>
    </row>
    <row r="51" spans="1:4" ht="15.75" x14ac:dyDescent="0.25">
      <c r="A51" s="44">
        <f t="shared" si="0"/>
        <v>42</v>
      </c>
      <c r="B51" s="91">
        <v>1109</v>
      </c>
      <c r="C51" s="86" t="s">
        <v>735</v>
      </c>
      <c r="D51" s="96">
        <v>2.6199999999999999E-3</v>
      </c>
    </row>
    <row r="52" spans="1:4" ht="15.75" x14ac:dyDescent="0.25">
      <c r="A52" s="44">
        <f t="shared" si="0"/>
        <v>43</v>
      </c>
      <c r="B52" s="91">
        <v>1104</v>
      </c>
      <c r="C52" s="86" t="s">
        <v>736</v>
      </c>
      <c r="D52" s="96">
        <v>3.3500000000000001E-3</v>
      </c>
    </row>
    <row r="53" spans="1:4" ht="15.75" x14ac:dyDescent="0.25">
      <c r="A53" s="44">
        <f t="shared" si="0"/>
        <v>44</v>
      </c>
      <c r="B53" s="91">
        <v>1106</v>
      </c>
      <c r="C53" s="86" t="s">
        <v>737</v>
      </c>
      <c r="D53" s="96">
        <v>2.0699999999999998E-3</v>
      </c>
    </row>
    <row r="54" spans="1:4" ht="31.5" x14ac:dyDescent="0.25">
      <c r="A54" s="44">
        <f t="shared" si="0"/>
        <v>45</v>
      </c>
      <c r="B54" s="91">
        <v>1105</v>
      </c>
      <c r="C54" s="86" t="s">
        <v>738</v>
      </c>
      <c r="D54" s="96">
        <v>1.73E-3</v>
      </c>
    </row>
    <row r="55" spans="1:4" ht="15.75" x14ac:dyDescent="0.25">
      <c r="A55" s="44">
        <f t="shared" si="0"/>
        <v>46</v>
      </c>
      <c r="B55" s="91">
        <v>1121</v>
      </c>
      <c r="C55" s="86" t="s">
        <v>739</v>
      </c>
      <c r="D55" s="96">
        <v>9.1E-4</v>
      </c>
    </row>
    <row r="56" spans="1:4" ht="31.5" x14ac:dyDescent="0.25">
      <c r="A56" s="44">
        <f t="shared" si="0"/>
        <v>47</v>
      </c>
      <c r="B56" s="91">
        <v>1123</v>
      </c>
      <c r="C56" s="86" t="s">
        <v>740</v>
      </c>
      <c r="D56" s="96">
        <v>5.5999999999999995E-4</v>
      </c>
    </row>
    <row r="57" spans="1:4" ht="15.75" x14ac:dyDescent="0.25">
      <c r="A57" s="44">
        <f t="shared" si="0"/>
        <v>48</v>
      </c>
      <c r="B57" s="91">
        <v>1201</v>
      </c>
      <c r="C57" s="86" t="s">
        <v>741</v>
      </c>
      <c r="D57" s="96">
        <v>8.7500000000000008E-3</v>
      </c>
    </row>
    <row r="58" spans="1:4" ht="15.75" x14ac:dyDescent="0.25">
      <c r="A58" s="44">
        <f t="shared" si="0"/>
        <v>49</v>
      </c>
      <c r="B58" s="91">
        <v>1202</v>
      </c>
      <c r="C58" s="86" t="s">
        <v>742</v>
      </c>
      <c r="D58" s="96">
        <v>1.5499999999999999E-3</v>
      </c>
    </row>
    <row r="59" spans="1:4" ht="15.75" x14ac:dyDescent="0.25">
      <c r="A59" s="44">
        <f t="shared" si="0"/>
        <v>50</v>
      </c>
      <c r="B59" s="91">
        <v>1203</v>
      </c>
      <c r="C59" s="86" t="s">
        <v>743</v>
      </c>
      <c r="D59" s="96">
        <v>1.66E-3</v>
      </c>
    </row>
    <row r="60" spans="1:4" ht="31.5" x14ac:dyDescent="0.25">
      <c r="A60" s="44">
        <f t="shared" si="0"/>
        <v>51</v>
      </c>
      <c r="B60" s="91">
        <v>1302</v>
      </c>
      <c r="C60" s="86" t="s">
        <v>744</v>
      </c>
      <c r="D60" s="96">
        <v>3.14E-3</v>
      </c>
    </row>
    <row r="61" spans="1:4" ht="15.75" x14ac:dyDescent="0.25">
      <c r="A61" s="44">
        <f t="shared" si="0"/>
        <v>52</v>
      </c>
      <c r="B61" s="91">
        <v>1303</v>
      </c>
      <c r="C61" s="86" t="s">
        <v>745</v>
      </c>
      <c r="D61" s="96">
        <v>2.0000000000000001E-4</v>
      </c>
    </row>
    <row r="62" spans="1:4" ht="15.75" x14ac:dyDescent="0.25">
      <c r="A62" s="44">
        <f t="shared" si="0"/>
        <v>53</v>
      </c>
      <c r="B62" s="91">
        <v>1304</v>
      </c>
      <c r="C62" s="86" t="s">
        <v>746</v>
      </c>
      <c r="D62" s="96">
        <v>5.1000000000000004E-4</v>
      </c>
    </row>
    <row r="63" spans="1:4" ht="15.75" x14ac:dyDescent="0.25">
      <c r="A63" s="44">
        <f t="shared" si="0"/>
        <v>54</v>
      </c>
      <c r="B63" s="91">
        <v>1401</v>
      </c>
      <c r="C63" s="86" t="s">
        <v>747</v>
      </c>
      <c r="D63" s="96">
        <v>2.8700000000000002E-3</v>
      </c>
    </row>
    <row r="64" spans="1:4" ht="31.5" x14ac:dyDescent="0.25">
      <c r="A64" s="44">
        <f t="shared" si="0"/>
        <v>55</v>
      </c>
      <c r="B64" s="91">
        <v>1402</v>
      </c>
      <c r="C64" s="86" t="s">
        <v>748</v>
      </c>
      <c r="D64" s="96">
        <v>5.0000000000000001E-4</v>
      </c>
    </row>
    <row r="65" spans="1:4" ht="15.75" x14ac:dyDescent="0.25">
      <c r="A65" s="44">
        <f t="shared" si="0"/>
        <v>56</v>
      </c>
      <c r="B65" s="91">
        <v>1501</v>
      </c>
      <c r="C65" s="86" t="s">
        <v>749</v>
      </c>
      <c r="D65" s="96">
        <v>5.1200000000000004E-3</v>
      </c>
    </row>
    <row r="66" spans="1:4" ht="15.75" x14ac:dyDescent="0.25">
      <c r="A66" s="44">
        <f t="shared" si="0"/>
        <v>57</v>
      </c>
      <c r="B66" s="91">
        <v>1601</v>
      </c>
      <c r="C66" s="86" t="s">
        <v>750</v>
      </c>
      <c r="D66" s="96">
        <v>4.3299999999999996E-3</v>
      </c>
    </row>
    <row r="67" spans="1:4" ht="15.75" x14ac:dyDescent="0.25">
      <c r="A67" s="44">
        <f t="shared" si="0"/>
        <v>58</v>
      </c>
      <c r="B67" s="91">
        <v>1707</v>
      </c>
      <c r="C67" s="86" t="s">
        <v>751</v>
      </c>
      <c r="D67" s="96">
        <v>1.06E-3</v>
      </c>
    </row>
    <row r="68" spans="1:4" ht="15.75" x14ac:dyDescent="0.25">
      <c r="A68" s="44">
        <f t="shared" si="0"/>
        <v>59</v>
      </c>
      <c r="B68" s="91">
        <v>1711</v>
      </c>
      <c r="C68" s="86" t="s">
        <v>752</v>
      </c>
      <c r="D68" s="96">
        <v>1.7899999999999999E-3</v>
      </c>
    </row>
    <row r="69" spans="1:4" ht="15.75" x14ac:dyDescent="0.25">
      <c r="A69" s="44">
        <f t="shared" si="0"/>
        <v>60</v>
      </c>
      <c r="B69" s="91">
        <v>1714</v>
      </c>
      <c r="C69" s="86" t="s">
        <v>753</v>
      </c>
      <c r="D69" s="96">
        <v>2.4199999999999998E-3</v>
      </c>
    </row>
    <row r="70" spans="1:4" ht="15.75" x14ac:dyDescent="0.25">
      <c r="A70" s="44">
        <f t="shared" si="0"/>
        <v>61</v>
      </c>
      <c r="B70" s="91">
        <v>1712</v>
      </c>
      <c r="C70" s="86" t="s">
        <v>754</v>
      </c>
      <c r="D70" s="96">
        <v>4.0800000000000003E-3</v>
      </c>
    </row>
    <row r="71" spans="1:4" ht="31.5" x14ac:dyDescent="0.25">
      <c r="A71" s="44">
        <f t="shared" si="0"/>
        <v>62</v>
      </c>
      <c r="B71" s="91">
        <v>1718</v>
      </c>
      <c r="C71" s="86" t="s">
        <v>755</v>
      </c>
      <c r="D71" s="96">
        <v>3.6600000000000001E-3</v>
      </c>
    </row>
    <row r="72" spans="1:4" ht="15.75" x14ac:dyDescent="0.25">
      <c r="A72" s="44">
        <f t="shared" si="0"/>
        <v>63</v>
      </c>
      <c r="B72" s="91">
        <v>1717</v>
      </c>
      <c r="C72" s="86" t="s">
        <v>756</v>
      </c>
      <c r="D72" s="96">
        <v>4.0999999999999999E-4</v>
      </c>
    </row>
    <row r="73" spans="1:4" ht="15.75" x14ac:dyDescent="0.25">
      <c r="A73" s="44">
        <f t="shared" si="0"/>
        <v>64</v>
      </c>
      <c r="B73" s="91">
        <v>1701</v>
      </c>
      <c r="C73" s="86" t="s">
        <v>757</v>
      </c>
      <c r="D73" s="96">
        <v>4.8500000000000001E-3</v>
      </c>
    </row>
    <row r="74" spans="1:4" ht="15.75" x14ac:dyDescent="0.25">
      <c r="A74" s="44">
        <f t="shared" si="0"/>
        <v>65</v>
      </c>
      <c r="B74" s="91">
        <v>1702</v>
      </c>
      <c r="C74" s="86" t="s">
        <v>758</v>
      </c>
      <c r="D74" s="96">
        <v>1.1800000000000001E-3</v>
      </c>
    </row>
    <row r="75" spans="1:4" ht="15.75" x14ac:dyDescent="0.25">
      <c r="A75" s="44">
        <f t="shared" si="0"/>
        <v>66</v>
      </c>
      <c r="B75" s="91">
        <v>1715</v>
      </c>
      <c r="C75" s="86" t="s">
        <v>759</v>
      </c>
      <c r="D75" s="96">
        <v>2.2599999999999999E-3</v>
      </c>
    </row>
    <row r="76" spans="1:4" ht="15.75" x14ac:dyDescent="0.25">
      <c r="A76" s="44">
        <f t="shared" ref="A76:A139" si="1">A75+1</f>
        <v>67</v>
      </c>
      <c r="B76" s="91">
        <v>1716</v>
      </c>
      <c r="C76" s="86" t="s">
        <v>760</v>
      </c>
      <c r="D76" s="96">
        <v>3.7200000000000002E-3</v>
      </c>
    </row>
    <row r="77" spans="1:4" ht="15.75" x14ac:dyDescent="0.25">
      <c r="A77" s="44">
        <f t="shared" si="1"/>
        <v>68</v>
      </c>
      <c r="B77" s="91">
        <v>1801</v>
      </c>
      <c r="C77" s="86" t="s">
        <v>761</v>
      </c>
      <c r="D77" s="96">
        <v>3.3E-4</v>
      </c>
    </row>
    <row r="78" spans="1:4" ht="15.75" x14ac:dyDescent="0.25">
      <c r="A78" s="44">
        <f t="shared" si="1"/>
        <v>69</v>
      </c>
      <c r="B78" s="91">
        <v>1802</v>
      </c>
      <c r="C78" s="86" t="s">
        <v>762</v>
      </c>
      <c r="D78" s="96">
        <v>1.5E-3</v>
      </c>
    </row>
    <row r="79" spans="1:4" ht="15.75" x14ac:dyDescent="0.25">
      <c r="A79" s="44">
        <f t="shared" si="1"/>
        <v>70</v>
      </c>
      <c r="B79" s="91">
        <v>1902</v>
      </c>
      <c r="C79" s="86" t="s">
        <v>763</v>
      </c>
      <c r="D79" s="96">
        <v>3.8300000000000001E-3</v>
      </c>
    </row>
    <row r="80" spans="1:4" ht="15.75" x14ac:dyDescent="0.25">
      <c r="A80" s="44">
        <f t="shared" si="1"/>
        <v>71</v>
      </c>
      <c r="B80" s="91">
        <v>1904</v>
      </c>
      <c r="C80" s="86" t="s">
        <v>764</v>
      </c>
      <c r="D80" s="96">
        <v>2.0799999999999998E-3</v>
      </c>
    </row>
    <row r="81" spans="1:4" ht="15.75" x14ac:dyDescent="0.25">
      <c r="A81" s="44">
        <f t="shared" si="1"/>
        <v>72</v>
      </c>
      <c r="B81" s="91">
        <v>1903</v>
      </c>
      <c r="C81" s="86" t="s">
        <v>765</v>
      </c>
      <c r="D81" s="96">
        <v>3.14E-3</v>
      </c>
    </row>
    <row r="82" spans="1:4" ht="15.75" x14ac:dyDescent="0.25">
      <c r="A82" s="44">
        <f t="shared" si="1"/>
        <v>73</v>
      </c>
      <c r="B82" s="91">
        <v>1708</v>
      </c>
      <c r="C82" s="86" t="s">
        <v>1367</v>
      </c>
      <c r="D82" s="96">
        <v>2.7999999999999998E-4</v>
      </c>
    </row>
    <row r="83" spans="1:4" ht="31.5" x14ac:dyDescent="0.25">
      <c r="A83" s="44">
        <f t="shared" si="1"/>
        <v>74</v>
      </c>
      <c r="B83" s="91">
        <v>1905</v>
      </c>
      <c r="C83" s="86" t="s">
        <v>766</v>
      </c>
      <c r="D83" s="96">
        <v>1.4300000000000001E-3</v>
      </c>
    </row>
    <row r="84" spans="1:4" ht="15.75" x14ac:dyDescent="0.25">
      <c r="A84" s="44">
        <f t="shared" si="1"/>
        <v>75</v>
      </c>
      <c r="B84" s="91">
        <v>2001</v>
      </c>
      <c r="C84" s="86" t="s">
        <v>767</v>
      </c>
      <c r="D84" s="96">
        <v>3.8899999999999998E-3</v>
      </c>
    </row>
    <row r="85" spans="1:4" ht="15.75" x14ac:dyDescent="0.25">
      <c r="A85" s="44">
        <f t="shared" si="1"/>
        <v>76</v>
      </c>
      <c r="B85" s="91">
        <v>1305</v>
      </c>
      <c r="C85" s="86" t="s">
        <v>768</v>
      </c>
      <c r="D85" s="96">
        <v>1.16E-3</v>
      </c>
    </row>
    <row r="86" spans="1:4" ht="15.75" x14ac:dyDescent="0.25">
      <c r="A86" s="44">
        <f t="shared" si="1"/>
        <v>77</v>
      </c>
      <c r="B86" s="91">
        <v>2002</v>
      </c>
      <c r="C86" s="86" t="s">
        <v>769</v>
      </c>
      <c r="D86" s="96">
        <v>3.4000000000000002E-4</v>
      </c>
    </row>
    <row r="87" spans="1:4" ht="15.75" x14ac:dyDescent="0.25">
      <c r="A87" s="44">
        <f t="shared" si="1"/>
        <v>78</v>
      </c>
      <c r="B87" s="91">
        <v>2004</v>
      </c>
      <c r="C87" s="86" t="s">
        <v>770</v>
      </c>
      <c r="D87" s="96">
        <v>8.8999999999999995E-4</v>
      </c>
    </row>
    <row r="88" spans="1:4" ht="15.75" x14ac:dyDescent="0.25">
      <c r="A88" s="44">
        <f t="shared" si="1"/>
        <v>79</v>
      </c>
      <c r="B88" s="91">
        <v>2006</v>
      </c>
      <c r="C88" s="86" t="s">
        <v>771</v>
      </c>
      <c r="D88" s="96">
        <v>7.5000000000000002E-4</v>
      </c>
    </row>
    <row r="89" spans="1:4" ht="15.75" x14ac:dyDescent="0.25">
      <c r="A89" s="44">
        <f t="shared" si="1"/>
        <v>80</v>
      </c>
      <c r="B89" s="91">
        <v>2101</v>
      </c>
      <c r="C89" s="86" t="s">
        <v>772</v>
      </c>
      <c r="D89" s="96">
        <v>2.5999999999999999E-3</v>
      </c>
    </row>
    <row r="90" spans="1:4" ht="31.5" x14ac:dyDescent="0.25">
      <c r="A90" s="44">
        <f t="shared" si="1"/>
        <v>81</v>
      </c>
      <c r="B90" s="91">
        <v>2201</v>
      </c>
      <c r="C90" s="86" t="s">
        <v>773</v>
      </c>
      <c r="D90" s="96">
        <v>4.0099999999999997E-3</v>
      </c>
    </row>
    <row r="91" spans="1:4" ht="31.5" x14ac:dyDescent="0.25">
      <c r="A91" s="44">
        <f t="shared" si="1"/>
        <v>82</v>
      </c>
      <c r="B91" s="91">
        <v>2202</v>
      </c>
      <c r="C91" s="86" t="s">
        <v>774</v>
      </c>
      <c r="D91" s="96">
        <v>4.2300000000000003E-3</v>
      </c>
    </row>
    <row r="92" spans="1:4" ht="31.5" x14ac:dyDescent="0.25">
      <c r="A92" s="44">
        <f t="shared" si="1"/>
        <v>83</v>
      </c>
      <c r="B92" s="91">
        <v>2203</v>
      </c>
      <c r="C92" s="86" t="s">
        <v>775</v>
      </c>
      <c r="D92" s="96">
        <v>3.8899999999999998E-3</v>
      </c>
    </row>
    <row r="93" spans="1:4" ht="31.5" x14ac:dyDescent="0.25">
      <c r="A93" s="44">
        <f t="shared" si="1"/>
        <v>84</v>
      </c>
      <c r="B93" s="91">
        <v>2204</v>
      </c>
      <c r="C93" s="86" t="s">
        <v>776</v>
      </c>
      <c r="D93" s="96">
        <v>1.57E-3</v>
      </c>
    </row>
    <row r="94" spans="1:4" ht="15.75" x14ac:dyDescent="0.25">
      <c r="A94" s="44">
        <f t="shared" si="1"/>
        <v>85</v>
      </c>
      <c r="B94" s="91">
        <v>2205</v>
      </c>
      <c r="C94" s="86" t="s">
        <v>777</v>
      </c>
      <c r="D94" s="96">
        <v>1.0200000000000001E-3</v>
      </c>
    </row>
    <row r="95" spans="1:4" ht="15.75" x14ac:dyDescent="0.25">
      <c r="A95" s="44">
        <f t="shared" si="1"/>
        <v>86</v>
      </c>
      <c r="B95" s="91">
        <v>2206</v>
      </c>
      <c r="C95" s="86" t="s">
        <v>778</v>
      </c>
      <c r="D95" s="96">
        <v>1.42E-3</v>
      </c>
    </row>
    <row r="96" spans="1:4" ht="15.75" x14ac:dyDescent="0.25">
      <c r="A96" s="44">
        <f t="shared" si="1"/>
        <v>87</v>
      </c>
      <c r="B96" s="91">
        <v>2301</v>
      </c>
      <c r="C96" s="86" t="s">
        <v>779</v>
      </c>
      <c r="D96" s="96">
        <v>2.33E-3</v>
      </c>
    </row>
    <row r="97" spans="1:4" ht="15.75" x14ac:dyDescent="0.25">
      <c r="A97" s="44">
        <f t="shared" si="1"/>
        <v>88</v>
      </c>
      <c r="B97" s="91">
        <v>2302</v>
      </c>
      <c r="C97" s="86" t="s">
        <v>780</v>
      </c>
      <c r="D97" s="96">
        <v>2.5999999999999998E-4</v>
      </c>
    </row>
    <row r="98" spans="1:4" ht="15.75" x14ac:dyDescent="0.25">
      <c r="A98" s="44">
        <f t="shared" si="1"/>
        <v>89</v>
      </c>
      <c r="B98" s="91">
        <v>2303</v>
      </c>
      <c r="C98" s="86" t="s">
        <v>781</v>
      </c>
      <c r="D98" s="96">
        <v>4.4000000000000002E-4</v>
      </c>
    </row>
    <row r="99" spans="1:4" ht="15.75" x14ac:dyDescent="0.25">
      <c r="A99" s="44">
        <f t="shared" si="1"/>
        <v>90</v>
      </c>
      <c r="B99" s="91">
        <v>2306</v>
      </c>
      <c r="C99" s="86" t="s">
        <v>782</v>
      </c>
      <c r="D99" s="96">
        <v>2.9999999999999997E-4</v>
      </c>
    </row>
    <row r="100" spans="1:4" ht="15.75" x14ac:dyDescent="0.25">
      <c r="A100" s="44">
        <f t="shared" si="1"/>
        <v>91</v>
      </c>
      <c r="B100" s="91">
        <v>2307</v>
      </c>
      <c r="C100" s="86" t="s">
        <v>783</v>
      </c>
      <c r="D100" s="96">
        <v>1.4E-3</v>
      </c>
    </row>
    <row r="101" spans="1:4" ht="15.75" x14ac:dyDescent="0.25">
      <c r="A101" s="44">
        <f t="shared" si="1"/>
        <v>92</v>
      </c>
      <c r="B101" s="91">
        <v>2308</v>
      </c>
      <c r="C101" s="86" t="s">
        <v>784</v>
      </c>
      <c r="D101" s="96">
        <v>1.4999999999999999E-4</v>
      </c>
    </row>
    <row r="102" spans="1:4" ht="15.75" x14ac:dyDescent="0.25">
      <c r="A102" s="44">
        <f t="shared" si="1"/>
        <v>93</v>
      </c>
      <c r="B102" s="91">
        <v>2309</v>
      </c>
      <c r="C102" s="86" t="s">
        <v>1304</v>
      </c>
      <c r="D102" s="96">
        <v>6.7000000000000002E-4</v>
      </c>
    </row>
    <row r="103" spans="1:4" ht="15.75" x14ac:dyDescent="0.25">
      <c r="A103" s="44">
        <f t="shared" si="1"/>
        <v>94</v>
      </c>
      <c r="B103" s="91">
        <v>2401</v>
      </c>
      <c r="C103" s="86" t="s">
        <v>785</v>
      </c>
      <c r="D103" s="96">
        <v>8.3000000000000001E-4</v>
      </c>
    </row>
    <row r="104" spans="1:4" ht="31.5" x14ac:dyDescent="0.25">
      <c r="A104" s="44">
        <f t="shared" si="1"/>
        <v>95</v>
      </c>
      <c r="B104" s="91">
        <v>2403</v>
      </c>
      <c r="C104" s="86" t="s">
        <v>786</v>
      </c>
      <c r="D104" s="96">
        <v>2.2799999999999999E-3</v>
      </c>
    </row>
    <row r="105" spans="1:4" ht="15.75" x14ac:dyDescent="0.25">
      <c r="A105" s="44">
        <f t="shared" si="1"/>
        <v>96</v>
      </c>
      <c r="B105" s="91">
        <v>2501</v>
      </c>
      <c r="C105" s="86" t="s">
        <v>787</v>
      </c>
      <c r="D105" s="96">
        <v>4.1700000000000001E-3</v>
      </c>
    </row>
    <row r="106" spans="1:4" ht="15.75" x14ac:dyDescent="0.25">
      <c r="A106" s="44">
        <f t="shared" si="1"/>
        <v>97</v>
      </c>
      <c r="B106" s="91">
        <v>2601</v>
      </c>
      <c r="C106" s="86" t="s">
        <v>788</v>
      </c>
      <c r="D106" s="96">
        <v>1.75E-3</v>
      </c>
    </row>
    <row r="107" spans="1:4" ht="15.75" x14ac:dyDescent="0.25">
      <c r="A107" s="44">
        <f t="shared" si="1"/>
        <v>98</v>
      </c>
      <c r="B107" s="91">
        <v>2603</v>
      </c>
      <c r="C107" s="86" t="s">
        <v>789</v>
      </c>
      <c r="D107" s="96">
        <v>1.33E-3</v>
      </c>
    </row>
    <row r="108" spans="1:4" ht="15.75" x14ac:dyDescent="0.25">
      <c r="A108" s="44">
        <f t="shared" si="1"/>
        <v>99</v>
      </c>
      <c r="B108" s="91">
        <v>2604</v>
      </c>
      <c r="C108" s="86" t="s">
        <v>790</v>
      </c>
      <c r="D108" s="96">
        <v>7.1000000000000002E-4</v>
      </c>
    </row>
    <row r="109" spans="1:4" ht="15.75" x14ac:dyDescent="0.25">
      <c r="A109" s="44">
        <f t="shared" si="1"/>
        <v>100</v>
      </c>
      <c r="B109" s="91">
        <v>2605</v>
      </c>
      <c r="C109" s="86" t="s">
        <v>791</v>
      </c>
      <c r="D109" s="96">
        <v>1.5399999999999999E-3</v>
      </c>
    </row>
    <row r="110" spans="1:4" ht="15.75" x14ac:dyDescent="0.25">
      <c r="A110" s="44">
        <f t="shared" si="1"/>
        <v>101</v>
      </c>
      <c r="B110" s="91">
        <v>2611</v>
      </c>
      <c r="C110" s="86" t="s">
        <v>792</v>
      </c>
      <c r="D110" s="96">
        <v>5.1000000000000004E-4</v>
      </c>
    </row>
    <row r="111" spans="1:4" ht="15.75" x14ac:dyDescent="0.25">
      <c r="A111" s="44">
        <f t="shared" si="1"/>
        <v>102</v>
      </c>
      <c r="B111" s="91">
        <v>2621</v>
      </c>
      <c r="C111" s="86" t="s">
        <v>1154</v>
      </c>
      <c r="D111" s="96">
        <v>4.0699999999999998E-3</v>
      </c>
    </row>
    <row r="112" spans="1:4" ht="15.75" x14ac:dyDescent="0.25">
      <c r="A112" s="44">
        <f t="shared" si="1"/>
        <v>103</v>
      </c>
      <c r="B112" s="91">
        <v>2623</v>
      </c>
      <c r="C112" s="86" t="s">
        <v>1155</v>
      </c>
      <c r="D112" s="96">
        <v>3.81E-3</v>
      </c>
    </row>
    <row r="113" spans="1:4" ht="15.75" x14ac:dyDescent="0.25">
      <c r="A113" s="44">
        <f t="shared" si="1"/>
        <v>104</v>
      </c>
      <c r="B113" s="91">
        <v>2631</v>
      </c>
      <c r="C113" s="86" t="s">
        <v>793</v>
      </c>
      <c r="D113" s="96">
        <v>8.4999999999999995E-4</v>
      </c>
    </row>
    <row r="114" spans="1:4" ht="15.75" x14ac:dyDescent="0.25">
      <c r="A114" s="44">
        <f t="shared" si="1"/>
        <v>105</v>
      </c>
      <c r="B114" s="91">
        <v>2701</v>
      </c>
      <c r="C114" s="86" t="s">
        <v>794</v>
      </c>
      <c r="D114" s="96">
        <v>5.5100000000000001E-3</v>
      </c>
    </row>
    <row r="115" spans="1:4" ht="15.75" x14ac:dyDescent="0.25">
      <c r="A115" s="44">
        <f t="shared" si="1"/>
        <v>106</v>
      </c>
      <c r="B115" s="91">
        <v>2702</v>
      </c>
      <c r="C115" s="86" t="s">
        <v>795</v>
      </c>
      <c r="D115" s="96">
        <v>2.49E-3</v>
      </c>
    </row>
    <row r="116" spans="1:4" ht="15.75" x14ac:dyDescent="0.25">
      <c r="A116" s="44">
        <f t="shared" si="1"/>
        <v>107</v>
      </c>
      <c r="B116" s="91">
        <v>2703</v>
      </c>
      <c r="C116" s="86" t="s">
        <v>796</v>
      </c>
      <c r="D116" s="96">
        <v>3.9199999999999999E-3</v>
      </c>
    </row>
    <row r="117" spans="1:4" ht="15.75" x14ac:dyDescent="0.25">
      <c r="A117" s="44">
        <f t="shared" si="1"/>
        <v>108</v>
      </c>
      <c r="B117" s="91">
        <v>2704</v>
      </c>
      <c r="C117" s="86" t="s">
        <v>797</v>
      </c>
      <c r="D117" s="96">
        <v>1.9499999999999999E-3</v>
      </c>
    </row>
    <row r="118" spans="1:4" ht="15.75" x14ac:dyDescent="0.25">
      <c r="A118" s="44">
        <f t="shared" si="1"/>
        <v>109</v>
      </c>
      <c r="B118" s="91">
        <v>2705</v>
      </c>
      <c r="C118" s="86" t="s">
        <v>798</v>
      </c>
      <c r="D118" s="96">
        <v>9.3000000000000005E-4</v>
      </c>
    </row>
    <row r="119" spans="1:4" ht="15.75" x14ac:dyDescent="0.25">
      <c r="A119" s="44">
        <f t="shared" si="1"/>
        <v>110</v>
      </c>
      <c r="B119" s="91">
        <v>2711</v>
      </c>
      <c r="C119" s="86" t="s">
        <v>799</v>
      </c>
      <c r="D119" s="96">
        <v>3.3E-3</v>
      </c>
    </row>
    <row r="120" spans="1:4" ht="15.75" x14ac:dyDescent="0.25">
      <c r="A120" s="44">
        <f t="shared" si="1"/>
        <v>111</v>
      </c>
      <c r="B120" s="91">
        <v>2706</v>
      </c>
      <c r="C120" s="86" t="s">
        <v>800</v>
      </c>
      <c r="D120" s="96">
        <v>1.15E-3</v>
      </c>
    </row>
    <row r="121" spans="1:4" ht="15.75" x14ac:dyDescent="0.25">
      <c r="A121" s="44">
        <f t="shared" si="1"/>
        <v>112</v>
      </c>
      <c r="B121" s="91">
        <v>2712</v>
      </c>
      <c r="C121" s="86" t="s">
        <v>801</v>
      </c>
      <c r="D121" s="96">
        <v>1.98E-3</v>
      </c>
    </row>
    <row r="122" spans="1:4" ht="15.75" x14ac:dyDescent="0.25">
      <c r="A122" s="44">
        <f t="shared" si="1"/>
        <v>113</v>
      </c>
      <c r="B122" s="91">
        <v>2811</v>
      </c>
      <c r="C122" s="86" t="s">
        <v>1305</v>
      </c>
      <c r="D122" s="96">
        <v>1.3180000000000001E-2</v>
      </c>
    </row>
    <row r="123" spans="1:4" ht="31.5" x14ac:dyDescent="0.25">
      <c r="A123" s="44">
        <f t="shared" si="1"/>
        <v>114</v>
      </c>
      <c r="B123" s="91">
        <v>2902</v>
      </c>
      <c r="C123" s="86" t="s">
        <v>802</v>
      </c>
      <c r="D123" s="96">
        <v>3.47E-3</v>
      </c>
    </row>
    <row r="124" spans="1:4" ht="47.25" x14ac:dyDescent="0.25">
      <c r="A124" s="44">
        <f t="shared" si="1"/>
        <v>115</v>
      </c>
      <c r="B124" s="91">
        <v>2903</v>
      </c>
      <c r="C124" s="86" t="s">
        <v>803</v>
      </c>
      <c r="D124" s="96">
        <v>9.0299999999999998E-3</v>
      </c>
    </row>
    <row r="125" spans="1:4" ht="15.75" x14ac:dyDescent="0.25">
      <c r="A125" s="44">
        <f t="shared" si="1"/>
        <v>116</v>
      </c>
      <c r="B125" s="91">
        <v>3002</v>
      </c>
      <c r="C125" s="86" t="s">
        <v>804</v>
      </c>
      <c r="D125" s="96">
        <v>5.3400000000000001E-3</v>
      </c>
    </row>
    <row r="126" spans="1:4" ht="15.75" x14ac:dyDescent="0.25">
      <c r="A126" s="44">
        <f t="shared" si="1"/>
        <v>117</v>
      </c>
      <c r="B126" s="91">
        <v>3102</v>
      </c>
      <c r="C126" s="86" t="s">
        <v>805</v>
      </c>
      <c r="D126" s="96">
        <v>1.82E-3</v>
      </c>
    </row>
    <row r="127" spans="1:4" ht="15.75" x14ac:dyDescent="0.25">
      <c r="A127" s="44">
        <f t="shared" si="1"/>
        <v>118</v>
      </c>
      <c r="B127" s="91">
        <v>3201</v>
      </c>
      <c r="C127" s="86" t="s">
        <v>806</v>
      </c>
      <c r="D127" s="96">
        <v>1.0160000000000001E-2</v>
      </c>
    </row>
    <row r="128" spans="1:4" ht="15.75" x14ac:dyDescent="0.25">
      <c r="A128" s="44">
        <f t="shared" si="1"/>
        <v>119</v>
      </c>
      <c r="B128" s="91">
        <v>3202</v>
      </c>
      <c r="C128" s="86" t="s">
        <v>807</v>
      </c>
      <c r="D128" s="96">
        <v>1.9300000000000001E-3</v>
      </c>
    </row>
    <row r="129" spans="1:4" ht="15.75" x14ac:dyDescent="0.25">
      <c r="A129" s="44">
        <f t="shared" si="1"/>
        <v>120</v>
      </c>
      <c r="B129" s="91">
        <v>3303</v>
      </c>
      <c r="C129" s="86" t="s">
        <v>808</v>
      </c>
      <c r="D129" s="96">
        <v>1.2700000000000001E-3</v>
      </c>
    </row>
    <row r="130" spans="1:4" ht="15.75" x14ac:dyDescent="0.25">
      <c r="A130" s="44">
        <f t="shared" si="1"/>
        <v>121</v>
      </c>
      <c r="B130" s="91">
        <v>3305</v>
      </c>
      <c r="C130" s="86" t="s">
        <v>809</v>
      </c>
      <c r="D130" s="96">
        <v>1.5200000000000001E-3</v>
      </c>
    </row>
    <row r="131" spans="1:4" ht="15.75" x14ac:dyDescent="0.25">
      <c r="A131" s="44">
        <f t="shared" si="1"/>
        <v>122</v>
      </c>
      <c r="B131" s="91">
        <v>3403</v>
      </c>
      <c r="C131" s="86" t="s">
        <v>810</v>
      </c>
      <c r="D131" s="96">
        <v>2.3800000000000002E-3</v>
      </c>
    </row>
    <row r="132" spans="1:4" ht="31.5" x14ac:dyDescent="0.25">
      <c r="A132" s="44">
        <f t="shared" si="1"/>
        <v>123</v>
      </c>
      <c r="B132" s="91">
        <v>3602</v>
      </c>
      <c r="C132" s="86" t="s">
        <v>811</v>
      </c>
      <c r="D132" s="96">
        <v>2.2200000000000002E-3</v>
      </c>
    </row>
    <row r="133" spans="1:4" ht="47.25" x14ac:dyDescent="0.25">
      <c r="A133" s="44">
        <f t="shared" si="1"/>
        <v>124</v>
      </c>
      <c r="B133" s="91">
        <v>3608</v>
      </c>
      <c r="C133" s="86" t="s">
        <v>1307</v>
      </c>
      <c r="D133" s="96">
        <v>6.7099999999999998E-3</v>
      </c>
    </row>
    <row r="134" spans="1:4" ht="15.75" x14ac:dyDescent="0.25">
      <c r="A134" s="44">
        <f t="shared" si="1"/>
        <v>125</v>
      </c>
      <c r="B134" s="91">
        <v>3601</v>
      </c>
      <c r="C134" s="86" t="s">
        <v>812</v>
      </c>
      <c r="D134" s="96">
        <v>1.2999999999999999E-3</v>
      </c>
    </row>
    <row r="135" spans="1:4" ht="31.5" x14ac:dyDescent="0.25">
      <c r="A135" s="44">
        <f t="shared" si="1"/>
        <v>126</v>
      </c>
      <c r="B135" s="91">
        <v>3606</v>
      </c>
      <c r="C135" s="86" t="s">
        <v>1308</v>
      </c>
      <c r="D135" s="96">
        <v>1.264E-2</v>
      </c>
    </row>
    <row r="136" spans="1:4" ht="15.75" x14ac:dyDescent="0.25">
      <c r="A136" s="44">
        <f t="shared" si="1"/>
        <v>127</v>
      </c>
      <c r="B136" s="91">
        <v>3607</v>
      </c>
      <c r="C136" s="86" t="s">
        <v>1309</v>
      </c>
      <c r="D136" s="96">
        <v>2.0699999999999998E-3</v>
      </c>
    </row>
    <row r="137" spans="1:4" ht="15.75" x14ac:dyDescent="0.25">
      <c r="A137" s="44">
        <f t="shared" si="1"/>
        <v>128</v>
      </c>
      <c r="B137" s="91">
        <v>3709</v>
      </c>
      <c r="C137" s="86" t="s">
        <v>813</v>
      </c>
      <c r="D137" s="96">
        <v>6.0000000000000002E-5</v>
      </c>
    </row>
    <row r="138" spans="1:4" ht="31.5" x14ac:dyDescent="0.25">
      <c r="A138" s="44">
        <f t="shared" si="1"/>
        <v>129</v>
      </c>
      <c r="B138" s="91">
        <v>3808</v>
      </c>
      <c r="C138" s="86" t="s">
        <v>814</v>
      </c>
      <c r="D138" s="96">
        <v>8.0000000000000007E-5</v>
      </c>
    </row>
    <row r="139" spans="1:4" ht="31.5" x14ac:dyDescent="0.25">
      <c r="A139" s="44">
        <f t="shared" si="1"/>
        <v>130</v>
      </c>
      <c r="B139" s="91">
        <v>3902</v>
      </c>
      <c r="C139" s="86" t="s">
        <v>815</v>
      </c>
      <c r="D139" s="96">
        <v>1.3999999999999999E-4</v>
      </c>
    </row>
    <row r="140" spans="1:4" ht="31.5" x14ac:dyDescent="0.25">
      <c r="A140" s="44">
        <f t="shared" ref="A140:A203" si="2">A139+1</f>
        <v>131</v>
      </c>
      <c r="B140" s="91">
        <v>3903</v>
      </c>
      <c r="C140" s="86" t="s">
        <v>816</v>
      </c>
      <c r="D140" s="96">
        <v>9.1E-4</v>
      </c>
    </row>
    <row r="141" spans="1:4" ht="15.75" x14ac:dyDescent="0.25">
      <c r="A141" s="44">
        <f t="shared" si="2"/>
        <v>132</v>
      </c>
      <c r="B141" s="91">
        <v>4052</v>
      </c>
      <c r="C141" s="86" t="s">
        <v>817</v>
      </c>
      <c r="D141" s="96">
        <v>5.1999999999999995E-4</v>
      </c>
    </row>
    <row r="142" spans="1:4" ht="15.75" x14ac:dyDescent="0.25">
      <c r="A142" s="44">
        <f t="shared" si="2"/>
        <v>133</v>
      </c>
      <c r="B142" s="91">
        <v>4056</v>
      </c>
      <c r="C142" s="86" t="s">
        <v>818</v>
      </c>
      <c r="D142" s="96">
        <v>2.3000000000000001E-4</v>
      </c>
    </row>
    <row r="143" spans="1:4" ht="31.5" x14ac:dyDescent="0.25">
      <c r="A143" s="44">
        <f t="shared" si="2"/>
        <v>134</v>
      </c>
      <c r="B143" s="91">
        <v>4113</v>
      </c>
      <c r="C143" s="86" t="s">
        <v>1310</v>
      </c>
      <c r="D143" s="96">
        <v>3.15E-3</v>
      </c>
    </row>
    <row r="144" spans="1:4" ht="15.75" x14ac:dyDescent="0.25">
      <c r="A144" s="44">
        <f t="shared" si="2"/>
        <v>135</v>
      </c>
      <c r="B144" s="91">
        <v>4128</v>
      </c>
      <c r="C144" s="86" t="s">
        <v>819</v>
      </c>
      <c r="D144" s="96">
        <v>6.0999999999999997E-4</v>
      </c>
    </row>
    <row r="145" spans="1:4" ht="15.75" x14ac:dyDescent="0.25">
      <c r="A145" s="44">
        <f t="shared" si="2"/>
        <v>136</v>
      </c>
      <c r="B145" s="91">
        <v>4120</v>
      </c>
      <c r="C145" s="86" t="s">
        <v>820</v>
      </c>
      <c r="D145" s="96">
        <v>7.7999999999999999E-4</v>
      </c>
    </row>
    <row r="146" spans="1:4" ht="31.5" x14ac:dyDescent="0.25">
      <c r="A146" s="44">
        <f t="shared" si="2"/>
        <v>137</v>
      </c>
      <c r="B146" s="91">
        <v>4121</v>
      </c>
      <c r="C146" s="86" t="s">
        <v>821</v>
      </c>
      <c r="D146" s="96">
        <v>1.41E-3</v>
      </c>
    </row>
    <row r="147" spans="1:4" ht="31.5" x14ac:dyDescent="0.25">
      <c r="A147" s="44">
        <f t="shared" si="2"/>
        <v>138</v>
      </c>
      <c r="B147" s="91">
        <v>4116</v>
      </c>
      <c r="C147" s="86" t="s">
        <v>822</v>
      </c>
      <c r="D147" s="96">
        <v>1.16E-3</v>
      </c>
    </row>
    <row r="148" spans="1:4" ht="31.5" x14ac:dyDescent="0.25">
      <c r="A148" s="44">
        <f t="shared" si="2"/>
        <v>139</v>
      </c>
      <c r="B148" s="91">
        <v>4117</v>
      </c>
      <c r="C148" s="86" t="s">
        <v>823</v>
      </c>
      <c r="D148" s="96">
        <v>2.4399999999999999E-3</v>
      </c>
    </row>
    <row r="149" spans="1:4" ht="31.5" x14ac:dyDescent="0.25">
      <c r="A149" s="44">
        <f t="shared" si="2"/>
        <v>140</v>
      </c>
      <c r="B149" s="91">
        <v>4118</v>
      </c>
      <c r="C149" s="86" t="s">
        <v>824</v>
      </c>
      <c r="D149" s="96">
        <v>2.5200000000000001E-3</v>
      </c>
    </row>
    <row r="150" spans="1:4" ht="47.25" x14ac:dyDescent="0.25">
      <c r="A150" s="44">
        <f t="shared" si="2"/>
        <v>141</v>
      </c>
      <c r="B150" s="91">
        <v>4144</v>
      </c>
      <c r="C150" s="86" t="s">
        <v>825</v>
      </c>
      <c r="D150" s="96">
        <v>2.64E-3</v>
      </c>
    </row>
    <row r="151" spans="1:4" ht="31.5" x14ac:dyDescent="0.25">
      <c r="A151" s="44">
        <f t="shared" si="2"/>
        <v>142</v>
      </c>
      <c r="B151" s="91">
        <v>4132</v>
      </c>
      <c r="C151" s="86" t="s">
        <v>826</v>
      </c>
      <c r="D151" s="96">
        <v>1.7700000000000001E-3</v>
      </c>
    </row>
    <row r="152" spans="1:4" ht="31.5" x14ac:dyDescent="0.25">
      <c r="A152" s="44">
        <f t="shared" si="2"/>
        <v>143</v>
      </c>
      <c r="B152" s="91">
        <v>4133</v>
      </c>
      <c r="C152" s="86" t="s">
        <v>827</v>
      </c>
      <c r="D152" s="96">
        <v>3.2799999999999999E-3</v>
      </c>
    </row>
    <row r="153" spans="1:4" ht="15.75" x14ac:dyDescent="0.25">
      <c r="A153" s="44">
        <f t="shared" si="2"/>
        <v>144</v>
      </c>
      <c r="B153" s="91">
        <v>4129</v>
      </c>
      <c r="C153" s="86" t="s">
        <v>828</v>
      </c>
      <c r="D153" s="96">
        <v>1.58E-3</v>
      </c>
    </row>
    <row r="154" spans="1:4" ht="31.5" x14ac:dyDescent="0.25">
      <c r="A154" s="44">
        <f t="shared" si="2"/>
        <v>145</v>
      </c>
      <c r="B154" s="91">
        <v>4165</v>
      </c>
      <c r="C154" s="86" t="s">
        <v>1311</v>
      </c>
      <c r="D154" s="96">
        <v>2.3400000000000001E-3</v>
      </c>
    </row>
    <row r="155" spans="1:4" ht="31.5" x14ac:dyDescent="0.25">
      <c r="A155" s="44">
        <f t="shared" si="2"/>
        <v>146</v>
      </c>
      <c r="B155" s="91">
        <v>4148</v>
      </c>
      <c r="C155" s="86" t="s">
        <v>829</v>
      </c>
      <c r="D155" s="96">
        <v>1.9499999999999999E-3</v>
      </c>
    </row>
    <row r="156" spans="1:4" ht="31.5" x14ac:dyDescent="0.25">
      <c r="A156" s="44">
        <f t="shared" si="2"/>
        <v>147</v>
      </c>
      <c r="B156" s="91">
        <v>4126</v>
      </c>
      <c r="C156" s="86" t="s">
        <v>830</v>
      </c>
      <c r="D156" s="96">
        <v>2.0200000000000001E-3</v>
      </c>
    </row>
    <row r="157" spans="1:4" ht="31.5" x14ac:dyDescent="0.25">
      <c r="A157" s="44">
        <f t="shared" si="2"/>
        <v>148</v>
      </c>
      <c r="B157" s="91">
        <v>4125</v>
      </c>
      <c r="C157" s="86" t="s">
        <v>831</v>
      </c>
      <c r="D157" s="96">
        <v>2.0699999999999998E-3</v>
      </c>
    </row>
    <row r="158" spans="1:4" ht="31.5" x14ac:dyDescent="0.25">
      <c r="A158" s="44">
        <f t="shared" si="2"/>
        <v>149</v>
      </c>
      <c r="B158" s="91">
        <v>4139</v>
      </c>
      <c r="C158" s="86" t="s">
        <v>832</v>
      </c>
      <c r="D158" s="96">
        <v>1.67E-3</v>
      </c>
    </row>
    <row r="159" spans="1:4" ht="15.75" x14ac:dyDescent="0.25">
      <c r="A159" s="44">
        <f t="shared" si="2"/>
        <v>150</v>
      </c>
      <c r="B159" s="91">
        <v>4145</v>
      </c>
      <c r="C159" s="86" t="s">
        <v>833</v>
      </c>
      <c r="D159" s="96">
        <v>2.3900000000000002E-3</v>
      </c>
    </row>
    <row r="160" spans="1:4" ht="15.75" x14ac:dyDescent="0.25">
      <c r="A160" s="44">
        <f t="shared" si="2"/>
        <v>151</v>
      </c>
      <c r="B160" s="91">
        <v>4147</v>
      </c>
      <c r="C160" s="86" t="s">
        <v>1312</v>
      </c>
      <c r="D160" s="96">
        <v>7.6999999999999996E-4</v>
      </c>
    </row>
    <row r="161" spans="1:4" ht="15.75" x14ac:dyDescent="0.25">
      <c r="A161" s="44">
        <f t="shared" si="2"/>
        <v>152</v>
      </c>
      <c r="B161" s="91">
        <v>4141</v>
      </c>
      <c r="C161" s="86" t="s">
        <v>834</v>
      </c>
      <c r="D161" s="96">
        <v>8.0000000000000004E-4</v>
      </c>
    </row>
    <row r="162" spans="1:4" ht="31.5" x14ac:dyDescent="0.25">
      <c r="A162" s="44">
        <f t="shared" si="2"/>
        <v>153</v>
      </c>
      <c r="B162" s="91">
        <v>4153</v>
      </c>
      <c r="C162" s="86" t="s">
        <v>1313</v>
      </c>
      <c r="D162" s="96">
        <v>1.14E-3</v>
      </c>
    </row>
    <row r="163" spans="1:4" ht="31.5" x14ac:dyDescent="0.25">
      <c r="A163" s="44">
        <f t="shared" si="2"/>
        <v>154</v>
      </c>
      <c r="B163" s="91">
        <v>4154</v>
      </c>
      <c r="C163" s="86" t="s">
        <v>835</v>
      </c>
      <c r="D163" s="96">
        <v>5.1999999999999995E-4</v>
      </c>
    </row>
    <row r="164" spans="1:4" ht="31.5" x14ac:dyDescent="0.25">
      <c r="A164" s="44">
        <f t="shared" si="2"/>
        <v>155</v>
      </c>
      <c r="B164" s="91">
        <v>4155</v>
      </c>
      <c r="C164" s="86" t="s">
        <v>836</v>
      </c>
      <c r="D164" s="96">
        <v>6.6E-4</v>
      </c>
    </row>
    <row r="165" spans="1:4" ht="31.5" x14ac:dyDescent="0.25">
      <c r="A165" s="44">
        <f t="shared" si="2"/>
        <v>156</v>
      </c>
      <c r="B165" s="91">
        <v>4161</v>
      </c>
      <c r="C165" s="86" t="s">
        <v>837</v>
      </c>
      <c r="D165" s="96">
        <v>5.1999999999999995E-4</v>
      </c>
    </row>
    <row r="166" spans="1:4" ht="47.25" x14ac:dyDescent="0.25">
      <c r="A166" s="44">
        <f t="shared" si="2"/>
        <v>157</v>
      </c>
      <c r="B166" s="91">
        <v>4157</v>
      </c>
      <c r="C166" s="86" t="s">
        <v>838</v>
      </c>
      <c r="D166" s="96">
        <v>7.6000000000000004E-4</v>
      </c>
    </row>
    <row r="167" spans="1:4" ht="15.75" x14ac:dyDescent="0.25">
      <c r="A167" s="44">
        <f t="shared" si="2"/>
        <v>158</v>
      </c>
      <c r="B167" s="91">
        <v>4158</v>
      </c>
      <c r="C167" s="86" t="s">
        <v>839</v>
      </c>
      <c r="D167" s="96">
        <v>4.8000000000000001E-4</v>
      </c>
    </row>
    <row r="168" spans="1:4" ht="31.5" x14ac:dyDescent="0.25">
      <c r="A168" s="44">
        <f t="shared" si="2"/>
        <v>159</v>
      </c>
      <c r="B168" s="91">
        <v>4163</v>
      </c>
      <c r="C168" s="86" t="s">
        <v>840</v>
      </c>
      <c r="D168" s="96">
        <v>4.6999999999999999E-4</v>
      </c>
    </row>
    <row r="169" spans="1:4" ht="31.5" x14ac:dyDescent="0.25">
      <c r="A169" s="44">
        <f t="shared" si="2"/>
        <v>160</v>
      </c>
      <c r="B169" s="91">
        <v>4180</v>
      </c>
      <c r="C169" s="86" t="s">
        <v>1314</v>
      </c>
      <c r="D169" s="96">
        <v>6.8999999999999997E-4</v>
      </c>
    </row>
    <row r="170" spans="1:4" ht="31.5" x14ac:dyDescent="0.25">
      <c r="A170" s="44">
        <f t="shared" si="2"/>
        <v>161</v>
      </c>
      <c r="B170" s="91">
        <v>4173</v>
      </c>
      <c r="C170" s="86" t="s">
        <v>841</v>
      </c>
      <c r="D170" s="96">
        <v>5.2999999999999998E-4</v>
      </c>
    </row>
    <row r="171" spans="1:4" ht="31.5" x14ac:dyDescent="0.25">
      <c r="A171" s="44">
        <f t="shared" si="2"/>
        <v>162</v>
      </c>
      <c r="B171" s="91">
        <v>4172</v>
      </c>
      <c r="C171" s="86" t="s">
        <v>842</v>
      </c>
      <c r="D171" s="96">
        <v>2.9E-4</v>
      </c>
    </row>
    <row r="172" spans="1:4" ht="31.5" x14ac:dyDescent="0.25">
      <c r="A172" s="44">
        <f t="shared" si="2"/>
        <v>163</v>
      </c>
      <c r="B172" s="91">
        <v>4174</v>
      </c>
      <c r="C172" s="86" t="s">
        <v>843</v>
      </c>
      <c r="D172" s="96">
        <v>5.1000000000000004E-4</v>
      </c>
    </row>
    <row r="173" spans="1:4" ht="31.5" x14ac:dyDescent="0.25">
      <c r="A173" s="44">
        <f t="shared" si="2"/>
        <v>164</v>
      </c>
      <c r="B173" s="91">
        <v>4188</v>
      </c>
      <c r="C173" s="86" t="s">
        <v>844</v>
      </c>
      <c r="D173" s="96">
        <v>5.0000000000000001E-4</v>
      </c>
    </row>
    <row r="174" spans="1:4" ht="15.75" x14ac:dyDescent="0.25">
      <c r="A174" s="44">
        <f t="shared" si="2"/>
        <v>165</v>
      </c>
      <c r="B174" s="91">
        <v>4176</v>
      </c>
      <c r="C174" s="86" t="s">
        <v>845</v>
      </c>
      <c r="D174" s="96">
        <v>2.1000000000000001E-4</v>
      </c>
    </row>
    <row r="175" spans="1:4" ht="31.5" x14ac:dyDescent="0.25">
      <c r="A175" s="44">
        <f t="shared" si="2"/>
        <v>166</v>
      </c>
      <c r="B175" s="91">
        <v>4177</v>
      </c>
      <c r="C175" s="86" t="s">
        <v>846</v>
      </c>
      <c r="D175" s="96">
        <v>2.4000000000000001E-4</v>
      </c>
    </row>
    <row r="176" spans="1:4" ht="31.5" x14ac:dyDescent="0.25">
      <c r="A176" s="44">
        <f t="shared" si="2"/>
        <v>167</v>
      </c>
      <c r="B176" s="91">
        <v>4181</v>
      </c>
      <c r="C176" s="86" t="s">
        <v>847</v>
      </c>
      <c r="D176" s="96">
        <v>3.4000000000000002E-4</v>
      </c>
    </row>
    <row r="177" spans="1:4" ht="47.25" x14ac:dyDescent="0.25">
      <c r="A177" s="44">
        <f t="shared" si="2"/>
        <v>168</v>
      </c>
      <c r="B177" s="91">
        <v>4195</v>
      </c>
      <c r="C177" s="86" t="s">
        <v>1368</v>
      </c>
      <c r="D177" s="96">
        <v>1.75E-3</v>
      </c>
    </row>
    <row r="178" spans="1:4" ht="15.75" x14ac:dyDescent="0.25">
      <c r="A178" s="44">
        <f t="shared" si="2"/>
        <v>169</v>
      </c>
      <c r="B178" s="91">
        <v>4194</v>
      </c>
      <c r="C178" s="86" t="s">
        <v>848</v>
      </c>
      <c r="D178" s="96">
        <v>8.4999999999999995E-4</v>
      </c>
    </row>
    <row r="179" spans="1:4" ht="15.75" x14ac:dyDescent="0.25">
      <c r="A179" s="44">
        <f t="shared" si="2"/>
        <v>170</v>
      </c>
      <c r="B179" s="91">
        <v>4199</v>
      </c>
      <c r="C179" s="86" t="s">
        <v>849</v>
      </c>
      <c r="D179" s="96">
        <v>4.8999999999999998E-4</v>
      </c>
    </row>
    <row r="180" spans="1:4" ht="15.75" x14ac:dyDescent="0.25">
      <c r="A180" s="44">
        <f t="shared" si="2"/>
        <v>171</v>
      </c>
      <c r="B180" s="91">
        <v>4219</v>
      </c>
      <c r="C180" s="86" t="s">
        <v>850</v>
      </c>
      <c r="D180" s="96">
        <v>3.7799999999999999E-3</v>
      </c>
    </row>
    <row r="181" spans="1:4" ht="31.5" x14ac:dyDescent="0.25">
      <c r="A181" s="44">
        <f t="shared" si="2"/>
        <v>172</v>
      </c>
      <c r="B181" s="91">
        <v>4211</v>
      </c>
      <c r="C181" s="86" t="s">
        <v>851</v>
      </c>
      <c r="D181" s="96">
        <v>1.3999999999999999E-4</v>
      </c>
    </row>
    <row r="182" spans="1:4" ht="31.5" x14ac:dyDescent="0.25">
      <c r="A182" s="44">
        <f t="shared" si="2"/>
        <v>173</v>
      </c>
      <c r="B182" s="91">
        <v>4216</v>
      </c>
      <c r="C182" s="86" t="s">
        <v>852</v>
      </c>
      <c r="D182" s="96">
        <v>3.3E-4</v>
      </c>
    </row>
    <row r="183" spans="1:4" ht="15.75" x14ac:dyDescent="0.25">
      <c r="A183" s="44">
        <f t="shared" si="2"/>
        <v>174</v>
      </c>
      <c r="B183" s="91">
        <v>4408</v>
      </c>
      <c r="C183" s="86" t="s">
        <v>853</v>
      </c>
      <c r="D183" s="96">
        <v>1.1999999999999999E-3</v>
      </c>
    </row>
    <row r="184" spans="1:4" ht="15.75" x14ac:dyDescent="0.25">
      <c r="A184" s="44">
        <f t="shared" si="2"/>
        <v>175</v>
      </c>
      <c r="B184" s="91">
        <v>4409</v>
      </c>
      <c r="C184" s="86" t="s">
        <v>854</v>
      </c>
      <c r="D184" s="96">
        <v>2.0500000000000002E-3</v>
      </c>
    </row>
    <row r="185" spans="1:4" ht="15.75" x14ac:dyDescent="0.25">
      <c r="A185" s="44">
        <f t="shared" si="2"/>
        <v>176</v>
      </c>
      <c r="B185" s="91">
        <v>4402</v>
      </c>
      <c r="C185" s="86" t="s">
        <v>855</v>
      </c>
      <c r="D185" s="96">
        <v>5.9000000000000003E-4</v>
      </c>
    </row>
    <row r="186" spans="1:4" ht="15.75" x14ac:dyDescent="0.25">
      <c r="A186" s="44">
        <f t="shared" si="2"/>
        <v>177</v>
      </c>
      <c r="B186" s="91">
        <v>4403</v>
      </c>
      <c r="C186" s="86" t="s">
        <v>856</v>
      </c>
      <c r="D186" s="96">
        <v>6.7000000000000002E-4</v>
      </c>
    </row>
    <row r="187" spans="1:4" ht="31.5" x14ac:dyDescent="0.25">
      <c r="A187" s="44">
        <f t="shared" si="2"/>
        <v>178</v>
      </c>
      <c r="B187" s="91">
        <v>4404</v>
      </c>
      <c r="C187" s="86" t="s">
        <v>857</v>
      </c>
      <c r="D187" s="96">
        <v>7.9000000000000001E-4</v>
      </c>
    </row>
    <row r="188" spans="1:4" ht="31.5" x14ac:dyDescent="0.25">
      <c r="A188" s="44">
        <f t="shared" si="2"/>
        <v>179</v>
      </c>
      <c r="B188" s="91">
        <v>4405</v>
      </c>
      <c r="C188" s="86" t="s">
        <v>858</v>
      </c>
      <c r="D188" s="96">
        <v>4.8000000000000001E-4</v>
      </c>
    </row>
    <row r="189" spans="1:4" ht="15.75" x14ac:dyDescent="0.25">
      <c r="A189" s="44">
        <f t="shared" si="2"/>
        <v>180</v>
      </c>
      <c r="B189" s="91">
        <v>4410</v>
      </c>
      <c r="C189" s="86" t="s">
        <v>859</v>
      </c>
      <c r="D189" s="96">
        <v>5.0000000000000001E-4</v>
      </c>
    </row>
    <row r="190" spans="1:4" ht="15.75" x14ac:dyDescent="0.25">
      <c r="A190" s="44">
        <f t="shared" si="2"/>
        <v>181</v>
      </c>
      <c r="B190" s="91">
        <v>4411</v>
      </c>
      <c r="C190" s="86" t="s">
        <v>860</v>
      </c>
      <c r="D190" s="96">
        <v>7.5000000000000002E-4</v>
      </c>
    </row>
    <row r="191" spans="1:4" ht="15.75" x14ac:dyDescent="0.25">
      <c r="A191" s="44">
        <f t="shared" si="2"/>
        <v>182</v>
      </c>
      <c r="B191" s="91">
        <v>4412</v>
      </c>
      <c r="C191" s="86" t="s">
        <v>861</v>
      </c>
      <c r="D191" s="96">
        <v>4.6000000000000001E-4</v>
      </c>
    </row>
    <row r="192" spans="1:4" ht="15.75" x14ac:dyDescent="0.25">
      <c r="A192" s="44">
        <f t="shared" si="2"/>
        <v>183</v>
      </c>
      <c r="B192" s="91">
        <v>4414</v>
      </c>
      <c r="C192" s="86" t="s">
        <v>862</v>
      </c>
      <c r="D192" s="96">
        <v>2.0000000000000001E-4</v>
      </c>
    </row>
    <row r="193" spans="1:4" ht="15.75" x14ac:dyDescent="0.25">
      <c r="A193" s="44">
        <f t="shared" si="2"/>
        <v>184</v>
      </c>
      <c r="B193" s="91">
        <v>4502</v>
      </c>
      <c r="C193" s="86" t="s">
        <v>863</v>
      </c>
      <c r="D193" s="96">
        <v>6.2E-4</v>
      </c>
    </row>
    <row r="194" spans="1:4" ht="31.5" x14ac:dyDescent="0.25">
      <c r="A194" s="44">
        <f t="shared" si="2"/>
        <v>185</v>
      </c>
      <c r="B194" s="91">
        <v>4501</v>
      </c>
      <c r="C194" s="86" t="s">
        <v>864</v>
      </c>
      <c r="D194" s="96">
        <v>6.9999999999999999E-4</v>
      </c>
    </row>
    <row r="195" spans="1:4" ht="15.75" x14ac:dyDescent="0.25">
      <c r="A195" s="44">
        <f t="shared" si="2"/>
        <v>186</v>
      </c>
      <c r="B195" s="91">
        <v>4508</v>
      </c>
      <c r="C195" s="86" t="s">
        <v>865</v>
      </c>
      <c r="D195" s="96">
        <v>5.1999999999999995E-4</v>
      </c>
    </row>
    <row r="196" spans="1:4" ht="15.75" x14ac:dyDescent="0.25">
      <c r="A196" s="44">
        <f t="shared" si="2"/>
        <v>187</v>
      </c>
      <c r="B196" s="91">
        <v>4504</v>
      </c>
      <c r="C196" s="86" t="s">
        <v>866</v>
      </c>
      <c r="D196" s="96">
        <v>1.01E-3</v>
      </c>
    </row>
    <row r="197" spans="1:4" ht="15.75" x14ac:dyDescent="0.25">
      <c r="A197" s="44">
        <f t="shared" si="2"/>
        <v>188</v>
      </c>
      <c r="B197" s="91">
        <v>4503</v>
      </c>
      <c r="C197" s="86" t="s">
        <v>867</v>
      </c>
      <c r="D197" s="96">
        <v>3.6999999999999999E-4</v>
      </c>
    </row>
    <row r="198" spans="1:4" ht="15.75" x14ac:dyDescent="0.25">
      <c r="A198" s="44">
        <f t="shared" si="2"/>
        <v>189</v>
      </c>
      <c r="B198" s="91">
        <v>4505</v>
      </c>
      <c r="C198" s="86" t="s">
        <v>868</v>
      </c>
      <c r="D198" s="96">
        <v>2.9E-4</v>
      </c>
    </row>
    <row r="199" spans="1:4" ht="15.75" x14ac:dyDescent="0.25">
      <c r="A199" s="44">
        <f t="shared" si="2"/>
        <v>190</v>
      </c>
      <c r="B199" s="91">
        <v>4601</v>
      </c>
      <c r="C199" s="86" t="s">
        <v>1369</v>
      </c>
      <c r="D199" s="96">
        <v>1.7099999999999999E-3</v>
      </c>
    </row>
    <row r="200" spans="1:4" ht="15.75" x14ac:dyDescent="0.25">
      <c r="A200" s="44">
        <f t="shared" si="2"/>
        <v>191</v>
      </c>
      <c r="B200" s="91">
        <v>4603</v>
      </c>
      <c r="C200" s="86" t="s">
        <v>1316</v>
      </c>
      <c r="D200" s="96">
        <v>8.1999999999999998E-4</v>
      </c>
    </row>
    <row r="201" spans="1:4" ht="15.75" x14ac:dyDescent="0.25">
      <c r="A201" s="44">
        <f t="shared" si="2"/>
        <v>192</v>
      </c>
      <c r="B201" s="91">
        <v>4605</v>
      </c>
      <c r="C201" s="86" t="s">
        <v>871</v>
      </c>
      <c r="D201" s="96">
        <v>3.3E-4</v>
      </c>
    </row>
    <row r="202" spans="1:4" ht="15.75" x14ac:dyDescent="0.25">
      <c r="A202" s="44">
        <f t="shared" si="2"/>
        <v>193</v>
      </c>
      <c r="B202" s="91">
        <v>4604</v>
      </c>
      <c r="C202" s="86" t="s">
        <v>872</v>
      </c>
      <c r="D202" s="96">
        <v>1.9000000000000001E-4</v>
      </c>
    </row>
    <row r="203" spans="1:4" ht="31.5" x14ac:dyDescent="0.25">
      <c r="A203" s="44">
        <f t="shared" si="2"/>
        <v>194</v>
      </c>
      <c r="B203" s="91">
        <v>4751</v>
      </c>
      <c r="C203" s="86" t="s">
        <v>873</v>
      </c>
      <c r="D203" s="96">
        <v>1.7899999999999999E-3</v>
      </c>
    </row>
    <row r="204" spans="1:4" ht="31.5" x14ac:dyDescent="0.25">
      <c r="A204" s="44">
        <f t="shared" ref="A204:A267" si="3">A203+1</f>
        <v>195</v>
      </c>
      <c r="B204" s="91">
        <v>4752</v>
      </c>
      <c r="C204" s="86" t="s">
        <v>874</v>
      </c>
      <c r="D204" s="96">
        <v>2.0100000000000001E-3</v>
      </c>
    </row>
    <row r="205" spans="1:4" ht="31.5" x14ac:dyDescent="0.25">
      <c r="A205" s="44">
        <f t="shared" si="3"/>
        <v>196</v>
      </c>
      <c r="B205" s="91">
        <v>4753</v>
      </c>
      <c r="C205" s="86" t="s">
        <v>875</v>
      </c>
      <c r="D205" s="96">
        <v>5.9999999999999995E-4</v>
      </c>
    </row>
    <row r="206" spans="1:4" ht="31.5" x14ac:dyDescent="0.25">
      <c r="A206" s="44">
        <f t="shared" si="3"/>
        <v>197</v>
      </c>
      <c r="B206" s="91">
        <v>4712</v>
      </c>
      <c r="C206" s="86" t="s">
        <v>876</v>
      </c>
      <c r="D206" s="96">
        <v>3.5699999999999998E-3</v>
      </c>
    </row>
    <row r="207" spans="1:4" ht="31.5" x14ac:dyDescent="0.25">
      <c r="A207" s="44">
        <f t="shared" si="3"/>
        <v>198</v>
      </c>
      <c r="B207" s="91">
        <v>4713</v>
      </c>
      <c r="C207" s="86" t="s">
        <v>877</v>
      </c>
      <c r="D207" s="96">
        <v>2.4499999999999999E-3</v>
      </c>
    </row>
    <row r="208" spans="1:4" ht="31.5" x14ac:dyDescent="0.25">
      <c r="A208" s="44">
        <f t="shared" si="3"/>
        <v>199</v>
      </c>
      <c r="B208" s="91">
        <v>4715</v>
      </c>
      <c r="C208" s="86" t="s">
        <v>878</v>
      </c>
      <c r="D208" s="96">
        <v>1.2600000000000001E-3</v>
      </c>
    </row>
    <row r="209" spans="1:4" ht="31.5" x14ac:dyDescent="0.25">
      <c r="A209" s="44">
        <f t="shared" si="3"/>
        <v>200</v>
      </c>
      <c r="B209" s="91">
        <v>4724</v>
      </c>
      <c r="C209" s="86" t="s">
        <v>879</v>
      </c>
      <c r="D209" s="96">
        <v>4.8000000000000001E-4</v>
      </c>
    </row>
    <row r="210" spans="1:4" ht="31.5" x14ac:dyDescent="0.25">
      <c r="A210" s="44">
        <f t="shared" si="3"/>
        <v>201</v>
      </c>
      <c r="B210" s="91">
        <v>4725</v>
      </c>
      <c r="C210" s="86" t="s">
        <v>880</v>
      </c>
      <c r="D210" s="96">
        <v>1.3500000000000001E-3</v>
      </c>
    </row>
    <row r="211" spans="1:4" ht="31.5" x14ac:dyDescent="0.25">
      <c r="A211" s="44">
        <f t="shared" si="3"/>
        <v>202</v>
      </c>
      <c r="B211" s="91">
        <v>4726</v>
      </c>
      <c r="C211" s="86" t="s">
        <v>881</v>
      </c>
      <c r="D211" s="96">
        <v>1.2099999999999999E-3</v>
      </c>
    </row>
    <row r="212" spans="1:4" ht="31.5" x14ac:dyDescent="0.25">
      <c r="A212" s="44">
        <f t="shared" si="3"/>
        <v>203</v>
      </c>
      <c r="B212" s="91">
        <v>4731</v>
      </c>
      <c r="C212" s="86" t="s">
        <v>882</v>
      </c>
      <c r="D212" s="96">
        <v>5.6999999999999998E-4</v>
      </c>
    </row>
    <row r="213" spans="1:4" ht="31.5" x14ac:dyDescent="0.25">
      <c r="A213" s="44">
        <f t="shared" si="3"/>
        <v>204</v>
      </c>
      <c r="B213" s="91">
        <v>4746</v>
      </c>
      <c r="C213" s="86" t="s">
        <v>883</v>
      </c>
      <c r="D213" s="96">
        <v>9.7999999999999997E-4</v>
      </c>
    </row>
    <row r="214" spans="1:4" ht="31.5" x14ac:dyDescent="0.25">
      <c r="A214" s="44">
        <f t="shared" si="3"/>
        <v>205</v>
      </c>
      <c r="B214" s="91">
        <v>4735</v>
      </c>
      <c r="C214" s="86" t="s">
        <v>884</v>
      </c>
      <c r="D214" s="96">
        <v>7.6000000000000004E-4</v>
      </c>
    </row>
    <row r="215" spans="1:4" ht="15.75" x14ac:dyDescent="0.25">
      <c r="A215" s="44">
        <f t="shared" si="3"/>
        <v>206</v>
      </c>
      <c r="B215" s="91">
        <v>4738</v>
      </c>
      <c r="C215" s="86" t="s">
        <v>885</v>
      </c>
      <c r="D215" s="96">
        <v>4.6000000000000001E-4</v>
      </c>
    </row>
    <row r="216" spans="1:4" ht="31.5" x14ac:dyDescent="0.25">
      <c r="A216" s="44">
        <f t="shared" si="3"/>
        <v>207</v>
      </c>
      <c r="B216" s="91">
        <v>4744</v>
      </c>
      <c r="C216" s="86" t="s">
        <v>886</v>
      </c>
      <c r="D216" s="96">
        <v>9.3000000000000005E-4</v>
      </c>
    </row>
    <row r="217" spans="1:4" ht="31.5" x14ac:dyDescent="0.25">
      <c r="A217" s="44">
        <f t="shared" si="3"/>
        <v>208</v>
      </c>
      <c r="B217" s="91">
        <v>4747</v>
      </c>
      <c r="C217" s="86" t="s">
        <v>887</v>
      </c>
      <c r="D217" s="96">
        <v>5.1999999999999995E-4</v>
      </c>
    </row>
    <row r="218" spans="1:4" ht="31.5" x14ac:dyDescent="0.25">
      <c r="A218" s="44">
        <f t="shared" si="3"/>
        <v>209</v>
      </c>
      <c r="B218" s="91">
        <v>4748</v>
      </c>
      <c r="C218" s="86" t="s">
        <v>888</v>
      </c>
      <c r="D218" s="96">
        <v>1.2E-4</v>
      </c>
    </row>
    <row r="219" spans="1:4" ht="31.5" x14ac:dyDescent="0.25">
      <c r="A219" s="44">
        <f t="shared" si="3"/>
        <v>210</v>
      </c>
      <c r="B219" s="91">
        <v>4771</v>
      </c>
      <c r="C219" s="86" t="s">
        <v>889</v>
      </c>
      <c r="D219" s="96">
        <v>1.16E-3</v>
      </c>
    </row>
    <row r="220" spans="1:4" ht="31.5" x14ac:dyDescent="0.25">
      <c r="A220" s="44">
        <f t="shared" si="3"/>
        <v>211</v>
      </c>
      <c r="B220" s="91">
        <v>4772</v>
      </c>
      <c r="C220" s="86" t="s">
        <v>890</v>
      </c>
      <c r="D220" s="96">
        <v>1.25E-3</v>
      </c>
    </row>
    <row r="221" spans="1:4" ht="15.75" x14ac:dyDescent="0.25">
      <c r="A221" s="44">
        <f t="shared" si="3"/>
        <v>212</v>
      </c>
      <c r="B221" s="91">
        <v>4802</v>
      </c>
      <c r="C221" s="86" t="s">
        <v>891</v>
      </c>
      <c r="D221" s="96">
        <v>1.1E-4</v>
      </c>
    </row>
    <row r="222" spans="1:4" ht="15.75" x14ac:dyDescent="0.25">
      <c r="A222" s="44">
        <f t="shared" si="3"/>
        <v>213</v>
      </c>
      <c r="B222" s="91">
        <v>4803</v>
      </c>
      <c r="C222" s="86" t="s">
        <v>892</v>
      </c>
      <c r="D222" s="96">
        <v>3.6999999999999999E-4</v>
      </c>
    </row>
    <row r="223" spans="1:4" ht="15.75" x14ac:dyDescent="0.25">
      <c r="A223" s="44">
        <f t="shared" si="3"/>
        <v>214</v>
      </c>
      <c r="B223" s="91">
        <v>5001</v>
      </c>
      <c r="C223" s="86" t="s">
        <v>893</v>
      </c>
      <c r="D223" s="96">
        <v>4.4999999999999999E-4</v>
      </c>
    </row>
    <row r="224" spans="1:4" ht="15.75" x14ac:dyDescent="0.25">
      <c r="A224" s="44">
        <f t="shared" si="3"/>
        <v>215</v>
      </c>
      <c r="B224" s="91">
        <v>5101</v>
      </c>
      <c r="C224" s="86" t="s">
        <v>894</v>
      </c>
      <c r="D224" s="96">
        <v>4.0899999999999999E-3</v>
      </c>
    </row>
    <row r="225" spans="1:4" ht="15.75" x14ac:dyDescent="0.25">
      <c r="A225" s="44">
        <f t="shared" si="3"/>
        <v>216</v>
      </c>
      <c r="B225" s="91">
        <v>5102</v>
      </c>
      <c r="C225" s="86" t="s">
        <v>895</v>
      </c>
      <c r="D225" s="96">
        <v>2.98E-3</v>
      </c>
    </row>
    <row r="226" spans="1:4" ht="15.75" x14ac:dyDescent="0.25">
      <c r="A226" s="44">
        <f t="shared" si="3"/>
        <v>217</v>
      </c>
      <c r="B226" s="91">
        <v>5201</v>
      </c>
      <c r="C226" s="86" t="s">
        <v>896</v>
      </c>
      <c r="D226" s="96">
        <v>7.2999999999999996E-4</v>
      </c>
    </row>
    <row r="227" spans="1:4" ht="15.75" x14ac:dyDescent="0.25">
      <c r="A227" s="44">
        <f t="shared" si="3"/>
        <v>218</v>
      </c>
      <c r="B227" s="91">
        <v>5309</v>
      </c>
      <c r="C227" s="86" t="s">
        <v>897</v>
      </c>
      <c r="D227" s="96">
        <v>3.4099999999999998E-3</v>
      </c>
    </row>
    <row r="228" spans="1:4" ht="15.75" x14ac:dyDescent="0.25">
      <c r="A228" s="44">
        <f t="shared" si="3"/>
        <v>219</v>
      </c>
      <c r="B228" s="91">
        <v>5303</v>
      </c>
      <c r="C228" s="86" t="s">
        <v>898</v>
      </c>
      <c r="D228" s="96">
        <v>3.0699999999999998E-3</v>
      </c>
    </row>
    <row r="229" spans="1:4" ht="15.75" x14ac:dyDescent="0.25">
      <c r="A229" s="44">
        <f t="shared" si="3"/>
        <v>220</v>
      </c>
      <c r="B229" s="91">
        <v>5311</v>
      </c>
      <c r="C229" s="86" t="s">
        <v>899</v>
      </c>
      <c r="D229" s="96">
        <v>2.5100000000000001E-3</v>
      </c>
    </row>
    <row r="230" spans="1:4" ht="15.75" x14ac:dyDescent="0.25">
      <c r="A230" s="44">
        <f t="shared" si="3"/>
        <v>221</v>
      </c>
      <c r="B230" s="91">
        <v>5319</v>
      </c>
      <c r="C230" s="86" t="s">
        <v>1318</v>
      </c>
      <c r="D230" s="96">
        <v>1.65E-3</v>
      </c>
    </row>
    <row r="231" spans="1:4" ht="15.75" x14ac:dyDescent="0.25">
      <c r="A231" s="44">
        <f t="shared" si="3"/>
        <v>222</v>
      </c>
      <c r="B231" s="91">
        <v>5318</v>
      </c>
      <c r="C231" s="86" t="s">
        <v>1317</v>
      </c>
      <c r="D231" s="96">
        <v>1.0200000000000001E-3</v>
      </c>
    </row>
    <row r="232" spans="1:4" ht="15.75" x14ac:dyDescent="0.25">
      <c r="A232" s="44">
        <f t="shared" si="3"/>
        <v>223</v>
      </c>
      <c r="B232" s="91">
        <v>5313</v>
      </c>
      <c r="C232" s="86" t="s">
        <v>900</v>
      </c>
      <c r="D232" s="96">
        <v>2.8999999999999998E-3</v>
      </c>
    </row>
    <row r="233" spans="1:4" ht="15.75" x14ac:dyDescent="0.25">
      <c r="A233" s="44">
        <f t="shared" si="3"/>
        <v>224</v>
      </c>
      <c r="B233" s="91">
        <v>5401</v>
      </c>
      <c r="C233" s="86" t="s">
        <v>901</v>
      </c>
      <c r="D233" s="96">
        <v>1.08E-3</v>
      </c>
    </row>
    <row r="234" spans="1:4" ht="31.5" x14ac:dyDescent="0.25">
      <c r="A234" s="44">
        <f t="shared" si="3"/>
        <v>225</v>
      </c>
      <c r="B234" s="91">
        <v>5409</v>
      </c>
      <c r="C234" s="86" t="s">
        <v>902</v>
      </c>
      <c r="D234" s="96">
        <v>1.2999999999999999E-3</v>
      </c>
    </row>
    <row r="235" spans="1:4" ht="31.5" x14ac:dyDescent="0.25">
      <c r="A235" s="44">
        <f t="shared" si="3"/>
        <v>226</v>
      </c>
      <c r="B235" s="91">
        <v>5402</v>
      </c>
      <c r="C235" s="86" t="s">
        <v>903</v>
      </c>
      <c r="D235" s="96">
        <v>1.01E-3</v>
      </c>
    </row>
    <row r="236" spans="1:4" ht="15.75" x14ac:dyDescent="0.25">
      <c r="A236" s="44">
        <f t="shared" si="3"/>
        <v>227</v>
      </c>
      <c r="B236" s="91">
        <v>5403</v>
      </c>
      <c r="C236" s="86" t="s">
        <v>904</v>
      </c>
      <c r="D236" s="96">
        <v>9.7999999999999997E-4</v>
      </c>
    </row>
    <row r="237" spans="1:4" ht="15.75" x14ac:dyDescent="0.25">
      <c r="A237" s="44">
        <f t="shared" si="3"/>
        <v>228</v>
      </c>
      <c r="B237" s="91">
        <v>5419</v>
      </c>
      <c r="C237" s="86" t="s">
        <v>905</v>
      </c>
      <c r="D237" s="96">
        <v>9.8999999999999999E-4</v>
      </c>
    </row>
    <row r="238" spans="1:4" ht="15.75" x14ac:dyDescent="0.25">
      <c r="A238" s="44">
        <f t="shared" si="3"/>
        <v>229</v>
      </c>
      <c r="B238" s="91">
        <v>5405</v>
      </c>
      <c r="C238" s="86" t="s">
        <v>906</v>
      </c>
      <c r="D238" s="96">
        <v>8.1999999999999998E-4</v>
      </c>
    </row>
    <row r="239" spans="1:4" ht="15.75" x14ac:dyDescent="0.25">
      <c r="A239" s="44">
        <f t="shared" si="3"/>
        <v>230</v>
      </c>
      <c r="B239" s="91">
        <v>5411</v>
      </c>
      <c r="C239" s="86" t="s">
        <v>907</v>
      </c>
      <c r="D239" s="96">
        <v>8.3000000000000001E-4</v>
      </c>
    </row>
    <row r="240" spans="1:4" ht="15.75" x14ac:dyDescent="0.25">
      <c r="A240" s="44">
        <f t="shared" si="3"/>
        <v>231</v>
      </c>
      <c r="B240" s="91">
        <v>5412</v>
      </c>
      <c r="C240" s="86" t="s">
        <v>908</v>
      </c>
      <c r="D240" s="96">
        <v>4.2999999999999999E-4</v>
      </c>
    </row>
    <row r="241" spans="1:4" ht="15.75" x14ac:dyDescent="0.25">
      <c r="A241" s="44">
        <f t="shared" si="3"/>
        <v>232</v>
      </c>
      <c r="B241" s="91">
        <v>5410</v>
      </c>
      <c r="C241" s="86" t="s">
        <v>1319</v>
      </c>
      <c r="D241" s="96">
        <v>3.3E-4</v>
      </c>
    </row>
    <row r="242" spans="1:4" ht="15.75" x14ac:dyDescent="0.25">
      <c r="A242" s="44">
        <f t="shared" si="3"/>
        <v>233</v>
      </c>
      <c r="B242" s="91">
        <v>5406</v>
      </c>
      <c r="C242" s="86" t="s">
        <v>909</v>
      </c>
      <c r="D242" s="96">
        <v>1.4499999999999999E-3</v>
      </c>
    </row>
    <row r="243" spans="1:4" ht="15.75" x14ac:dyDescent="0.25">
      <c r="A243" s="44">
        <f t="shared" si="3"/>
        <v>234</v>
      </c>
      <c r="B243" s="91">
        <v>5501</v>
      </c>
      <c r="C243" s="86" t="s">
        <v>910</v>
      </c>
      <c r="D243" s="96">
        <v>5.8E-4</v>
      </c>
    </row>
    <row r="244" spans="1:4" ht="15.75" x14ac:dyDescent="0.25">
      <c r="A244" s="44">
        <f t="shared" si="3"/>
        <v>235</v>
      </c>
      <c r="B244" s="91">
        <v>5602</v>
      </c>
      <c r="C244" s="86" t="s">
        <v>911</v>
      </c>
      <c r="D244" s="96">
        <v>7.8600000000000007E-3</v>
      </c>
    </row>
    <row r="245" spans="1:4" ht="31.5" x14ac:dyDescent="0.25">
      <c r="A245" s="44">
        <f t="shared" si="3"/>
        <v>236</v>
      </c>
      <c r="B245" s="91">
        <v>5604</v>
      </c>
      <c r="C245" s="86" t="s">
        <v>912</v>
      </c>
      <c r="D245" s="96">
        <v>4.4900000000000001E-3</v>
      </c>
    </row>
    <row r="246" spans="1:4" ht="15.75" x14ac:dyDescent="0.25">
      <c r="A246" s="44">
        <f t="shared" si="3"/>
        <v>237</v>
      </c>
      <c r="B246" s="91">
        <v>5701</v>
      </c>
      <c r="C246" s="86" t="s">
        <v>913</v>
      </c>
      <c r="D246" s="96">
        <v>6.6E-4</v>
      </c>
    </row>
    <row r="247" spans="1:4" ht="15.75" x14ac:dyDescent="0.25">
      <c r="A247" s="44">
        <f t="shared" si="3"/>
        <v>238</v>
      </c>
      <c r="B247" s="91">
        <v>5802</v>
      </c>
      <c r="C247" s="86" t="s">
        <v>914</v>
      </c>
      <c r="D247" s="96">
        <v>1.73E-3</v>
      </c>
    </row>
    <row r="248" spans="1:4" ht="15.75" x14ac:dyDescent="0.25">
      <c r="A248" s="44">
        <f t="shared" si="3"/>
        <v>239</v>
      </c>
      <c r="B248" s="91">
        <v>5803</v>
      </c>
      <c r="C248" s="86" t="s">
        <v>915</v>
      </c>
      <c r="D248" s="96">
        <v>7.1000000000000002E-4</v>
      </c>
    </row>
    <row r="249" spans="1:4" ht="15.75" x14ac:dyDescent="0.25">
      <c r="A249" s="44">
        <f t="shared" si="3"/>
        <v>240</v>
      </c>
      <c r="B249" s="91">
        <v>5810</v>
      </c>
      <c r="C249" s="86" t="s">
        <v>1370</v>
      </c>
      <c r="D249" s="96">
        <v>1.65E-3</v>
      </c>
    </row>
    <row r="250" spans="1:4" ht="15.75" x14ac:dyDescent="0.25">
      <c r="A250" s="44">
        <f t="shared" si="3"/>
        <v>241</v>
      </c>
      <c r="B250" s="91">
        <v>5811</v>
      </c>
      <c r="C250" s="86" t="s">
        <v>916</v>
      </c>
      <c r="D250" s="96">
        <v>2.32E-3</v>
      </c>
    </row>
    <row r="251" spans="1:4" ht="15.75" x14ac:dyDescent="0.25">
      <c r="A251" s="44">
        <f t="shared" si="3"/>
        <v>242</v>
      </c>
      <c r="B251" s="91">
        <v>5818</v>
      </c>
      <c r="C251" s="86" t="s">
        <v>1320</v>
      </c>
      <c r="D251" s="96">
        <v>9.5E-4</v>
      </c>
    </row>
    <row r="252" spans="1:4" ht="31.5" x14ac:dyDescent="0.25">
      <c r="A252" s="44">
        <f t="shared" si="3"/>
        <v>243</v>
      </c>
      <c r="B252" s="91">
        <v>5819</v>
      </c>
      <c r="C252" s="86" t="s">
        <v>1321</v>
      </c>
      <c r="D252" s="96">
        <v>1.47E-3</v>
      </c>
    </row>
    <row r="253" spans="1:4" ht="15.75" x14ac:dyDescent="0.25">
      <c r="A253" s="44">
        <f t="shared" si="3"/>
        <v>244</v>
      </c>
      <c r="B253" s="91">
        <v>5821</v>
      </c>
      <c r="C253" s="86" t="s">
        <v>1322</v>
      </c>
      <c r="D253" s="96">
        <v>1.48E-3</v>
      </c>
    </row>
    <row r="254" spans="1:4" ht="15.75" x14ac:dyDescent="0.25">
      <c r="A254" s="44">
        <f t="shared" si="3"/>
        <v>245</v>
      </c>
      <c r="B254" s="91">
        <v>5817</v>
      </c>
      <c r="C254" s="86" t="s">
        <v>917</v>
      </c>
      <c r="D254" s="96">
        <v>6.8000000000000005E-4</v>
      </c>
    </row>
    <row r="255" spans="1:4" ht="15.75" x14ac:dyDescent="0.25">
      <c r="A255" s="44">
        <f t="shared" si="3"/>
        <v>246</v>
      </c>
      <c r="B255" s="91">
        <v>5822</v>
      </c>
      <c r="C255" s="86" t="s">
        <v>1323</v>
      </c>
      <c r="D255" s="96">
        <v>6.0999999999999997E-4</v>
      </c>
    </row>
    <row r="256" spans="1:4" ht="15.75" x14ac:dyDescent="0.25">
      <c r="A256" s="44">
        <f t="shared" si="3"/>
        <v>247</v>
      </c>
      <c r="B256" s="91">
        <v>5823</v>
      </c>
      <c r="C256" s="86" t="s">
        <v>1324</v>
      </c>
      <c r="D256" s="96">
        <v>6.4000000000000005E-4</v>
      </c>
    </row>
    <row r="257" spans="1:4" ht="15.75" x14ac:dyDescent="0.25">
      <c r="A257" s="44">
        <f t="shared" si="3"/>
        <v>248</v>
      </c>
      <c r="B257" s="91">
        <v>5812</v>
      </c>
      <c r="C257" s="86" t="s">
        <v>918</v>
      </c>
      <c r="D257" s="96">
        <v>1.72E-3</v>
      </c>
    </row>
    <row r="258" spans="1:4" ht="15.75" x14ac:dyDescent="0.25">
      <c r="A258" s="44">
        <f t="shared" si="3"/>
        <v>249</v>
      </c>
      <c r="B258" s="91">
        <v>5820</v>
      </c>
      <c r="C258" s="86" t="s">
        <v>1371</v>
      </c>
      <c r="D258" s="96">
        <v>1.4E-3</v>
      </c>
    </row>
    <row r="259" spans="1:4" ht="15.75" x14ac:dyDescent="0.25">
      <c r="A259" s="44">
        <f t="shared" si="3"/>
        <v>250</v>
      </c>
      <c r="B259" s="91">
        <v>5807</v>
      </c>
      <c r="C259" s="86" t="s">
        <v>919</v>
      </c>
      <c r="D259" s="96">
        <v>2.7899999999999999E-3</v>
      </c>
    </row>
    <row r="260" spans="1:4" ht="15.75" x14ac:dyDescent="0.25">
      <c r="A260" s="44">
        <f t="shared" si="3"/>
        <v>251</v>
      </c>
      <c r="B260" s="91">
        <v>5902</v>
      </c>
      <c r="C260" s="86" t="s">
        <v>920</v>
      </c>
      <c r="D260" s="96">
        <v>2.3000000000000001E-4</v>
      </c>
    </row>
    <row r="261" spans="1:4" ht="31.5" x14ac:dyDescent="0.25">
      <c r="A261" s="44">
        <f t="shared" si="3"/>
        <v>252</v>
      </c>
      <c r="B261" s="91">
        <v>5903</v>
      </c>
      <c r="C261" s="86" t="s">
        <v>921</v>
      </c>
      <c r="D261" s="96">
        <v>4.4000000000000002E-4</v>
      </c>
    </row>
    <row r="262" spans="1:4" ht="31.5" x14ac:dyDescent="0.25">
      <c r="A262" s="44">
        <f t="shared" si="3"/>
        <v>253</v>
      </c>
      <c r="B262" s="91">
        <v>6002</v>
      </c>
      <c r="C262" s="86" t="s">
        <v>922</v>
      </c>
      <c r="D262" s="96">
        <v>9.7999999999999997E-4</v>
      </c>
    </row>
    <row r="263" spans="1:4" ht="15.75" x14ac:dyDescent="0.25">
      <c r="A263" s="44">
        <f t="shared" si="3"/>
        <v>254</v>
      </c>
      <c r="B263" s="91">
        <v>6008</v>
      </c>
      <c r="C263" s="86" t="s">
        <v>923</v>
      </c>
      <c r="D263" s="96">
        <v>4.2999999999999999E-4</v>
      </c>
    </row>
    <row r="264" spans="1:4" ht="15.75" x14ac:dyDescent="0.25">
      <c r="A264" s="44">
        <f t="shared" si="3"/>
        <v>255</v>
      </c>
      <c r="B264" s="91">
        <v>6009</v>
      </c>
      <c r="C264" s="86" t="s">
        <v>924</v>
      </c>
      <c r="D264" s="96">
        <v>7.9000000000000001E-4</v>
      </c>
    </row>
    <row r="265" spans="1:4" ht="31.5" x14ac:dyDescent="0.25">
      <c r="A265" s="44">
        <f t="shared" si="3"/>
        <v>256</v>
      </c>
      <c r="B265" s="91">
        <v>6007</v>
      </c>
      <c r="C265" s="86" t="s">
        <v>925</v>
      </c>
      <c r="D265" s="96">
        <v>9.2000000000000003E-4</v>
      </c>
    </row>
    <row r="266" spans="1:4" ht="15.75" x14ac:dyDescent="0.25">
      <c r="A266" s="44">
        <f t="shared" si="3"/>
        <v>257</v>
      </c>
      <c r="B266" s="91">
        <v>6103</v>
      </c>
      <c r="C266" s="86" t="s">
        <v>926</v>
      </c>
      <c r="D266" s="96">
        <v>4.2999999999999999E-4</v>
      </c>
    </row>
    <row r="267" spans="1:4" ht="15.75" x14ac:dyDescent="0.25">
      <c r="A267" s="44">
        <f t="shared" si="3"/>
        <v>258</v>
      </c>
      <c r="B267" s="91">
        <v>6201</v>
      </c>
      <c r="C267" s="86" t="s">
        <v>927</v>
      </c>
      <c r="D267" s="96">
        <v>3.6999999999999999E-4</v>
      </c>
    </row>
    <row r="268" spans="1:4" ht="15.75" x14ac:dyDescent="0.25">
      <c r="A268" s="44">
        <f t="shared" ref="A268:A331" si="4">A267+1</f>
        <v>259</v>
      </c>
      <c r="B268" s="91">
        <v>6202</v>
      </c>
      <c r="C268" s="86" t="s">
        <v>928</v>
      </c>
      <c r="D268" s="96">
        <v>2.9999999999999997E-4</v>
      </c>
    </row>
    <row r="269" spans="1:4" ht="15.75" x14ac:dyDescent="0.25">
      <c r="A269" s="44">
        <f t="shared" si="4"/>
        <v>260</v>
      </c>
      <c r="B269" s="91">
        <v>6302</v>
      </c>
      <c r="C269" s="86" t="s">
        <v>929</v>
      </c>
      <c r="D269" s="96">
        <v>1.6000000000000001E-4</v>
      </c>
    </row>
    <row r="270" spans="1:4" ht="15.75" x14ac:dyDescent="0.25">
      <c r="A270" s="44">
        <f t="shared" si="4"/>
        <v>261</v>
      </c>
      <c r="B270" s="91">
        <v>6305</v>
      </c>
      <c r="C270" s="86" t="s">
        <v>930</v>
      </c>
      <c r="D270" s="96">
        <v>4.6999999999999999E-4</v>
      </c>
    </row>
    <row r="271" spans="1:4" ht="31.5" x14ac:dyDescent="0.25">
      <c r="A271" s="44">
        <f t="shared" si="4"/>
        <v>262</v>
      </c>
      <c r="B271" s="91">
        <v>6429</v>
      </c>
      <c r="C271" s="86" t="s">
        <v>1372</v>
      </c>
      <c r="D271" s="96">
        <v>2.5799999999999998E-3</v>
      </c>
    </row>
    <row r="272" spans="1:4" ht="15.75" x14ac:dyDescent="0.25">
      <c r="A272" s="44">
        <f t="shared" si="4"/>
        <v>263</v>
      </c>
      <c r="B272" s="91">
        <v>6428</v>
      </c>
      <c r="C272" s="86" t="s">
        <v>931</v>
      </c>
      <c r="D272" s="96">
        <v>2.3600000000000001E-3</v>
      </c>
    </row>
    <row r="273" spans="1:4" ht="15.75" x14ac:dyDescent="0.25">
      <c r="A273" s="44">
        <f t="shared" si="4"/>
        <v>264</v>
      </c>
      <c r="B273" s="91">
        <v>6413</v>
      </c>
      <c r="C273" s="86" t="s">
        <v>932</v>
      </c>
      <c r="D273" s="96">
        <v>8.8999999999999995E-4</v>
      </c>
    </row>
    <row r="274" spans="1:4" ht="15.75" x14ac:dyDescent="0.25">
      <c r="A274" s="44">
        <f t="shared" si="4"/>
        <v>265</v>
      </c>
      <c r="B274" s="91">
        <v>6423</v>
      </c>
      <c r="C274" s="86" t="s">
        <v>933</v>
      </c>
      <c r="D274" s="96">
        <v>1.07E-3</v>
      </c>
    </row>
    <row r="275" spans="1:4" ht="15.75" x14ac:dyDescent="0.25">
      <c r="A275" s="44">
        <f t="shared" si="4"/>
        <v>266</v>
      </c>
      <c r="B275" s="91">
        <v>6424</v>
      </c>
      <c r="C275" s="86" t="s">
        <v>934</v>
      </c>
      <c r="D275" s="96">
        <v>2.2300000000000002E-3</v>
      </c>
    </row>
    <row r="276" spans="1:4" ht="15.75" x14ac:dyDescent="0.25">
      <c r="A276" s="44">
        <f t="shared" si="4"/>
        <v>267</v>
      </c>
      <c r="B276" s="91">
        <v>8008</v>
      </c>
      <c r="C276" s="86" t="s">
        <v>1326</v>
      </c>
      <c r="D276" s="96">
        <v>3.1E-4</v>
      </c>
    </row>
    <row r="277" spans="1:4" ht="15.75" x14ac:dyDescent="0.25">
      <c r="A277" s="44">
        <f t="shared" si="4"/>
        <v>268</v>
      </c>
      <c r="B277" s="91">
        <v>6425</v>
      </c>
      <c r="C277" s="86" t="s">
        <v>935</v>
      </c>
      <c r="D277" s="96">
        <v>5.0000000000000001E-4</v>
      </c>
    </row>
    <row r="278" spans="1:4" ht="15.75" x14ac:dyDescent="0.25">
      <c r="A278" s="44">
        <f t="shared" si="4"/>
        <v>269</v>
      </c>
      <c r="B278" s="91">
        <v>6426</v>
      </c>
      <c r="C278" s="86" t="s">
        <v>936</v>
      </c>
      <c r="D278" s="96">
        <v>3.5E-4</v>
      </c>
    </row>
    <row r="279" spans="1:4" ht="31.5" x14ac:dyDescent="0.25">
      <c r="A279" s="44">
        <f t="shared" si="4"/>
        <v>270</v>
      </c>
      <c r="B279" s="91">
        <v>6404</v>
      </c>
      <c r="C279" s="86" t="s">
        <v>937</v>
      </c>
      <c r="D279" s="96">
        <v>8.1999999999999998E-4</v>
      </c>
    </row>
    <row r="280" spans="1:4" ht="15.75" x14ac:dyDescent="0.25">
      <c r="A280" s="44">
        <f t="shared" si="4"/>
        <v>271</v>
      </c>
      <c r="B280" s="91">
        <v>6418</v>
      </c>
      <c r="C280" s="86" t="s">
        <v>938</v>
      </c>
      <c r="D280" s="96">
        <v>1.08E-3</v>
      </c>
    </row>
    <row r="281" spans="1:4" ht="15.75" x14ac:dyDescent="0.25">
      <c r="A281" s="44">
        <f t="shared" si="4"/>
        <v>272</v>
      </c>
      <c r="B281" s="91">
        <v>6416</v>
      </c>
      <c r="C281" s="86" t="s">
        <v>939</v>
      </c>
      <c r="D281" s="96">
        <v>2.9E-4</v>
      </c>
    </row>
    <row r="282" spans="1:4" ht="15.75" x14ac:dyDescent="0.25">
      <c r="A282" s="44">
        <f t="shared" si="4"/>
        <v>273</v>
      </c>
      <c r="B282" s="91">
        <v>6431</v>
      </c>
      <c r="C282" s="86" t="s">
        <v>940</v>
      </c>
      <c r="D282" s="96">
        <v>3.2000000000000003E-4</v>
      </c>
    </row>
    <row r="283" spans="1:4" ht="15.75" x14ac:dyDescent="0.25">
      <c r="A283" s="44">
        <f t="shared" si="4"/>
        <v>274</v>
      </c>
      <c r="B283" s="91">
        <v>6427</v>
      </c>
      <c r="C283" s="86" t="s">
        <v>941</v>
      </c>
      <c r="D283" s="96">
        <v>3.4000000000000002E-4</v>
      </c>
    </row>
    <row r="284" spans="1:4" ht="15.75" x14ac:dyDescent="0.25">
      <c r="A284" s="44">
        <f t="shared" si="4"/>
        <v>275</v>
      </c>
      <c r="B284" s="91">
        <v>6441</v>
      </c>
      <c r="C284" s="86" t="s">
        <v>1327</v>
      </c>
      <c r="D284" s="96">
        <v>7.1000000000000002E-4</v>
      </c>
    </row>
    <row r="285" spans="1:4" ht="15.75" x14ac:dyDescent="0.25">
      <c r="A285" s="44">
        <f t="shared" si="4"/>
        <v>276</v>
      </c>
      <c r="B285" s="91">
        <v>6442</v>
      </c>
      <c r="C285" s="86" t="s">
        <v>1328</v>
      </c>
      <c r="D285" s="96">
        <v>4.4999999999999999E-4</v>
      </c>
    </row>
    <row r="286" spans="1:4" ht="15.75" x14ac:dyDescent="0.25">
      <c r="A286" s="44">
        <f t="shared" si="4"/>
        <v>277</v>
      </c>
      <c r="B286" s="91">
        <v>6501</v>
      </c>
      <c r="C286" s="86" t="s">
        <v>942</v>
      </c>
      <c r="D286" s="96">
        <v>4.8000000000000001E-4</v>
      </c>
    </row>
    <row r="287" spans="1:4" ht="15.75" x14ac:dyDescent="0.25">
      <c r="A287" s="44">
        <f t="shared" si="4"/>
        <v>278</v>
      </c>
      <c r="B287" s="91">
        <v>6601</v>
      </c>
      <c r="C287" s="86" t="s">
        <v>943</v>
      </c>
      <c r="D287" s="96">
        <v>2.2000000000000001E-4</v>
      </c>
    </row>
    <row r="288" spans="1:4" ht="15.75" x14ac:dyDescent="0.25">
      <c r="A288" s="44">
        <f t="shared" si="4"/>
        <v>279</v>
      </c>
      <c r="B288" s="91">
        <v>6502</v>
      </c>
      <c r="C288" s="86" t="s">
        <v>944</v>
      </c>
      <c r="D288" s="96">
        <v>1.15E-3</v>
      </c>
    </row>
    <row r="289" spans="1:4" ht="31.5" x14ac:dyDescent="0.25">
      <c r="A289" s="44">
        <f t="shared" si="4"/>
        <v>280</v>
      </c>
      <c r="B289" s="91">
        <v>6503</v>
      </c>
      <c r="C289" s="86" t="s">
        <v>945</v>
      </c>
      <c r="D289" s="96">
        <v>1.1100000000000001E-3</v>
      </c>
    </row>
    <row r="290" spans="1:4" ht="31.5" x14ac:dyDescent="0.25">
      <c r="A290" s="44">
        <f t="shared" si="4"/>
        <v>281</v>
      </c>
      <c r="B290" s="91">
        <v>6504</v>
      </c>
      <c r="C290" s="86" t="s">
        <v>946</v>
      </c>
      <c r="D290" s="96">
        <v>1.1000000000000001E-3</v>
      </c>
    </row>
    <row r="291" spans="1:4" ht="15.75" x14ac:dyDescent="0.25">
      <c r="A291" s="44">
        <f t="shared" si="4"/>
        <v>282</v>
      </c>
      <c r="B291" s="91">
        <v>6606</v>
      </c>
      <c r="C291" s="86" t="s">
        <v>947</v>
      </c>
      <c r="D291" s="96">
        <v>5.4000000000000001E-4</v>
      </c>
    </row>
    <row r="292" spans="1:4" ht="15.75" x14ac:dyDescent="0.25">
      <c r="A292" s="44">
        <f t="shared" si="4"/>
        <v>283</v>
      </c>
      <c r="B292" s="91">
        <v>6603</v>
      </c>
      <c r="C292" s="86" t="s">
        <v>948</v>
      </c>
      <c r="D292" s="96">
        <v>2.7E-4</v>
      </c>
    </row>
    <row r="293" spans="1:4" ht="15.75" x14ac:dyDescent="0.25">
      <c r="A293" s="44">
        <f t="shared" si="4"/>
        <v>284</v>
      </c>
      <c r="B293" s="91">
        <v>6604</v>
      </c>
      <c r="C293" s="86" t="s">
        <v>949</v>
      </c>
      <c r="D293" s="96">
        <v>2.9999999999999997E-4</v>
      </c>
    </row>
    <row r="294" spans="1:4" ht="15.75" x14ac:dyDescent="0.25">
      <c r="A294" s="44">
        <f t="shared" si="4"/>
        <v>285</v>
      </c>
      <c r="B294" s="91">
        <v>6705</v>
      </c>
      <c r="C294" s="86" t="s">
        <v>950</v>
      </c>
      <c r="D294" s="96">
        <v>4.4000000000000002E-4</v>
      </c>
    </row>
    <row r="295" spans="1:4" ht="15.75" x14ac:dyDescent="0.25">
      <c r="A295" s="44">
        <f t="shared" si="4"/>
        <v>286</v>
      </c>
      <c r="B295" s="91">
        <v>6706</v>
      </c>
      <c r="C295" s="86" t="s">
        <v>951</v>
      </c>
      <c r="D295" s="96">
        <v>5.9999999999999995E-4</v>
      </c>
    </row>
    <row r="296" spans="1:4" ht="31.5" x14ac:dyDescent="0.25">
      <c r="A296" s="44">
        <f t="shared" si="4"/>
        <v>287</v>
      </c>
      <c r="B296" s="91">
        <v>6707</v>
      </c>
      <c r="C296" s="86" t="s">
        <v>952</v>
      </c>
      <c r="D296" s="96">
        <v>5.0000000000000001E-4</v>
      </c>
    </row>
    <row r="297" spans="1:4" ht="31.5" x14ac:dyDescent="0.25">
      <c r="A297" s="44">
        <f t="shared" si="4"/>
        <v>288</v>
      </c>
      <c r="B297" s="91">
        <v>6708</v>
      </c>
      <c r="C297" s="86" t="s">
        <v>953</v>
      </c>
      <c r="D297" s="96">
        <v>8.3000000000000001E-4</v>
      </c>
    </row>
    <row r="298" spans="1:4" ht="15.75" x14ac:dyDescent="0.25">
      <c r="A298" s="44">
        <f t="shared" si="4"/>
        <v>289</v>
      </c>
      <c r="B298" s="91">
        <v>6801</v>
      </c>
      <c r="C298" s="86" t="s">
        <v>954</v>
      </c>
      <c r="D298" s="96">
        <v>6.4000000000000005E-4</v>
      </c>
    </row>
    <row r="299" spans="1:4" ht="15.75" x14ac:dyDescent="0.25">
      <c r="A299" s="44">
        <f t="shared" si="4"/>
        <v>290</v>
      </c>
      <c r="B299" s="91">
        <v>6802</v>
      </c>
      <c r="C299" s="86" t="s">
        <v>955</v>
      </c>
      <c r="D299" s="96">
        <v>6.8999999999999997E-4</v>
      </c>
    </row>
    <row r="300" spans="1:4" ht="15.75" x14ac:dyDescent="0.25">
      <c r="A300" s="44">
        <f t="shared" si="4"/>
        <v>291</v>
      </c>
      <c r="B300" s="91">
        <v>6803</v>
      </c>
      <c r="C300" s="86" t="s">
        <v>956</v>
      </c>
      <c r="D300" s="96">
        <v>5.5999999999999995E-4</v>
      </c>
    </row>
    <row r="301" spans="1:4" ht="15.75" x14ac:dyDescent="0.25">
      <c r="A301" s="44">
        <f t="shared" si="4"/>
        <v>292</v>
      </c>
      <c r="B301" s="91">
        <v>7007</v>
      </c>
      <c r="C301" s="86" t="s">
        <v>957</v>
      </c>
      <c r="D301" s="96">
        <v>3.8300000000000001E-3</v>
      </c>
    </row>
    <row r="302" spans="1:4" ht="15.75" x14ac:dyDescent="0.25">
      <c r="A302" s="44">
        <f t="shared" si="4"/>
        <v>293</v>
      </c>
      <c r="B302" s="91">
        <v>7022</v>
      </c>
      <c r="C302" s="86" t="s">
        <v>959</v>
      </c>
      <c r="D302" s="96">
        <v>1.4999999999999999E-4</v>
      </c>
    </row>
    <row r="303" spans="1:4" ht="15.75" x14ac:dyDescent="0.25">
      <c r="A303" s="44">
        <f t="shared" si="4"/>
        <v>294</v>
      </c>
      <c r="B303" s="91">
        <v>7031</v>
      </c>
      <c r="C303" s="86" t="s">
        <v>960</v>
      </c>
      <c r="D303" s="96">
        <v>8.8999999999999995E-4</v>
      </c>
    </row>
    <row r="304" spans="1:4" ht="31.5" x14ac:dyDescent="0.25">
      <c r="A304" s="44">
        <f t="shared" si="4"/>
        <v>295</v>
      </c>
      <c r="B304" s="91">
        <v>7032</v>
      </c>
      <c r="C304" s="86" t="s">
        <v>961</v>
      </c>
      <c r="D304" s="96">
        <v>2.2699999999999999E-3</v>
      </c>
    </row>
    <row r="305" spans="1:4" ht="15.75" x14ac:dyDescent="0.25">
      <c r="A305" s="44">
        <f t="shared" si="4"/>
        <v>296</v>
      </c>
      <c r="B305" s="91">
        <v>7033</v>
      </c>
      <c r="C305" s="86" t="s">
        <v>1329</v>
      </c>
      <c r="D305" s="96">
        <v>1.48E-3</v>
      </c>
    </row>
    <row r="306" spans="1:4" ht="31.5" x14ac:dyDescent="0.25">
      <c r="A306" s="44">
        <f t="shared" si="4"/>
        <v>297</v>
      </c>
      <c r="B306" s="91">
        <v>7101</v>
      </c>
      <c r="C306" s="86" t="s">
        <v>962</v>
      </c>
      <c r="D306" s="96">
        <v>1.5399999999999999E-3</v>
      </c>
    </row>
    <row r="307" spans="1:4" ht="15.75" x14ac:dyDescent="0.25">
      <c r="A307" s="44">
        <f t="shared" si="4"/>
        <v>298</v>
      </c>
      <c r="B307" s="91">
        <v>7103</v>
      </c>
      <c r="C307" s="86" t="s">
        <v>963</v>
      </c>
      <c r="D307" s="96">
        <v>1.4999999999999999E-4</v>
      </c>
    </row>
    <row r="308" spans="1:4" ht="15.75" x14ac:dyDescent="0.25">
      <c r="A308" s="44">
        <f t="shared" si="4"/>
        <v>299</v>
      </c>
      <c r="B308" s="91">
        <v>7104</v>
      </c>
      <c r="C308" s="86" t="s">
        <v>1330</v>
      </c>
      <c r="D308" s="96">
        <v>3.7200000000000002E-3</v>
      </c>
    </row>
    <row r="309" spans="1:4" ht="31.5" x14ac:dyDescent="0.25">
      <c r="A309" s="44">
        <f t="shared" si="4"/>
        <v>300</v>
      </c>
      <c r="B309" s="91">
        <v>7202</v>
      </c>
      <c r="C309" s="86" t="s">
        <v>964</v>
      </c>
      <c r="D309" s="96">
        <v>1.17E-3</v>
      </c>
    </row>
    <row r="310" spans="1:4" ht="15.75" x14ac:dyDescent="0.25">
      <c r="A310" s="44">
        <f t="shared" si="4"/>
        <v>301</v>
      </c>
      <c r="B310" s="91">
        <v>7207</v>
      </c>
      <c r="C310" s="86" t="s">
        <v>965</v>
      </c>
      <c r="D310" s="96">
        <v>1.3799999999999999E-3</v>
      </c>
    </row>
    <row r="311" spans="1:4" ht="15.75" x14ac:dyDescent="0.25">
      <c r="A311" s="44">
        <f t="shared" si="4"/>
        <v>302</v>
      </c>
      <c r="B311" s="91">
        <v>7208</v>
      </c>
      <c r="C311" s="86" t="s">
        <v>966</v>
      </c>
      <c r="D311" s="96">
        <v>1.91E-3</v>
      </c>
    </row>
    <row r="312" spans="1:4" ht="15.75" x14ac:dyDescent="0.25">
      <c r="A312" s="44">
        <f t="shared" si="4"/>
        <v>303</v>
      </c>
      <c r="B312" s="91">
        <v>7305</v>
      </c>
      <c r="C312" s="86" t="s">
        <v>967</v>
      </c>
      <c r="D312" s="96">
        <v>6.3000000000000003E-4</v>
      </c>
    </row>
    <row r="313" spans="1:4" ht="15.75" x14ac:dyDescent="0.25">
      <c r="A313" s="44">
        <f t="shared" si="4"/>
        <v>304</v>
      </c>
      <c r="B313" s="91">
        <v>7351</v>
      </c>
      <c r="C313" s="86" t="s">
        <v>968</v>
      </c>
      <c r="D313" s="96">
        <v>1.1100000000000001E-3</v>
      </c>
    </row>
    <row r="314" spans="1:4" ht="15.75" x14ac:dyDescent="0.25">
      <c r="A314" s="44">
        <f t="shared" si="4"/>
        <v>305</v>
      </c>
      <c r="B314" s="91">
        <v>7352</v>
      </c>
      <c r="C314" s="86" t="s">
        <v>969</v>
      </c>
      <c r="D314" s="96">
        <v>1.1100000000000001E-3</v>
      </c>
    </row>
    <row r="315" spans="1:4" ht="15.75" x14ac:dyDescent="0.25">
      <c r="A315" s="44">
        <f t="shared" si="4"/>
        <v>306</v>
      </c>
      <c r="B315" s="91">
        <v>7418</v>
      </c>
      <c r="C315" s="86" t="s">
        <v>970</v>
      </c>
      <c r="D315" s="96">
        <v>8.4000000000000003E-4</v>
      </c>
    </row>
    <row r="316" spans="1:4" ht="15.75" x14ac:dyDescent="0.25">
      <c r="A316" s="44">
        <f t="shared" si="4"/>
        <v>307</v>
      </c>
      <c r="B316" s="91">
        <v>7403</v>
      </c>
      <c r="C316" s="86" t="s">
        <v>1331</v>
      </c>
      <c r="D316" s="96">
        <v>1.2999999999999999E-3</v>
      </c>
    </row>
    <row r="317" spans="1:4" ht="15.75" x14ac:dyDescent="0.25">
      <c r="A317" s="44">
        <f t="shared" si="4"/>
        <v>308</v>
      </c>
      <c r="B317" s="91">
        <v>7407</v>
      </c>
      <c r="C317" s="86" t="s">
        <v>971</v>
      </c>
      <c r="D317" s="96">
        <v>5.2999999999999998E-4</v>
      </c>
    </row>
    <row r="318" spans="1:4" ht="15.75" x14ac:dyDescent="0.25">
      <c r="A318" s="44">
        <f t="shared" si="4"/>
        <v>309</v>
      </c>
      <c r="B318" s="91">
        <v>7429</v>
      </c>
      <c r="C318" s="86" t="s">
        <v>1332</v>
      </c>
      <c r="D318" s="96">
        <v>4.0000000000000002E-4</v>
      </c>
    </row>
    <row r="319" spans="1:4" ht="15.75" x14ac:dyDescent="0.25">
      <c r="A319" s="44">
        <f t="shared" si="4"/>
        <v>310</v>
      </c>
      <c r="B319" s="91">
        <v>7419</v>
      </c>
      <c r="C319" s="86" t="s">
        <v>972</v>
      </c>
      <c r="D319" s="96">
        <v>1.9000000000000001E-4</v>
      </c>
    </row>
    <row r="320" spans="1:4" ht="15.75" x14ac:dyDescent="0.25">
      <c r="A320" s="44">
        <f t="shared" si="4"/>
        <v>311</v>
      </c>
      <c r="B320" s="91">
        <v>7421</v>
      </c>
      <c r="C320" s="86" t="s">
        <v>973</v>
      </c>
      <c r="D320" s="96">
        <v>4.6000000000000001E-4</v>
      </c>
    </row>
    <row r="321" spans="1:4" ht="15.75" x14ac:dyDescent="0.25">
      <c r="A321" s="44">
        <f t="shared" si="4"/>
        <v>312</v>
      </c>
      <c r="B321" s="91">
        <v>7422</v>
      </c>
      <c r="C321" s="86" t="s">
        <v>974</v>
      </c>
      <c r="D321" s="96">
        <v>2.5999999999999998E-4</v>
      </c>
    </row>
    <row r="322" spans="1:4" ht="15.75" x14ac:dyDescent="0.25">
      <c r="A322" s="44">
        <f t="shared" si="4"/>
        <v>313</v>
      </c>
      <c r="B322" s="91">
        <v>7427</v>
      </c>
      <c r="C322" s="86" t="s">
        <v>975</v>
      </c>
      <c r="D322" s="96">
        <v>5.0000000000000001E-4</v>
      </c>
    </row>
    <row r="323" spans="1:4" ht="15.75" x14ac:dyDescent="0.25">
      <c r="A323" s="44">
        <f t="shared" si="4"/>
        <v>314</v>
      </c>
      <c r="B323" s="91">
        <v>7428</v>
      </c>
      <c r="C323" s="86" t="s">
        <v>1333</v>
      </c>
      <c r="D323" s="96">
        <v>6.2E-4</v>
      </c>
    </row>
    <row r="324" spans="1:4" ht="15.75" x14ac:dyDescent="0.25">
      <c r="A324" s="44">
        <f t="shared" si="4"/>
        <v>315</v>
      </c>
      <c r="B324" s="91">
        <v>7411</v>
      </c>
      <c r="C324" s="86" t="s">
        <v>976</v>
      </c>
      <c r="D324" s="96">
        <v>5.2999999999999998E-4</v>
      </c>
    </row>
    <row r="325" spans="1:4" ht="31.5" x14ac:dyDescent="0.25">
      <c r="A325" s="44">
        <f t="shared" si="4"/>
        <v>316</v>
      </c>
      <c r="B325" s="91">
        <v>7426</v>
      </c>
      <c r="C325" s="86" t="s">
        <v>977</v>
      </c>
      <c r="D325" s="96">
        <v>6.3000000000000003E-4</v>
      </c>
    </row>
    <row r="326" spans="1:4" ht="15.75" x14ac:dyDescent="0.25">
      <c r="A326" s="44">
        <f t="shared" si="4"/>
        <v>317</v>
      </c>
      <c r="B326" s="91">
        <v>7415</v>
      </c>
      <c r="C326" s="86" t="s">
        <v>978</v>
      </c>
      <c r="D326" s="96">
        <v>6.3000000000000003E-4</v>
      </c>
    </row>
    <row r="327" spans="1:4" ht="15.75" x14ac:dyDescent="0.25">
      <c r="A327" s="44">
        <f t="shared" si="4"/>
        <v>318</v>
      </c>
      <c r="B327" s="91">
        <v>7412</v>
      </c>
      <c r="C327" s="86" t="s">
        <v>979</v>
      </c>
      <c r="D327" s="96">
        <v>8.8999999999999995E-4</v>
      </c>
    </row>
    <row r="328" spans="1:4" ht="15.75" x14ac:dyDescent="0.25">
      <c r="A328" s="44">
        <f t="shared" si="4"/>
        <v>319</v>
      </c>
      <c r="B328" s="91">
        <v>7425</v>
      </c>
      <c r="C328" s="86" t="s">
        <v>980</v>
      </c>
      <c r="D328" s="96">
        <v>1.58E-3</v>
      </c>
    </row>
    <row r="329" spans="1:4" ht="15.75" x14ac:dyDescent="0.25">
      <c r="A329" s="44">
        <f t="shared" si="4"/>
        <v>320</v>
      </c>
      <c r="B329" s="91">
        <v>7423</v>
      </c>
      <c r="C329" s="86" t="s">
        <v>981</v>
      </c>
      <c r="D329" s="96">
        <v>1.34E-3</v>
      </c>
    </row>
    <row r="330" spans="1:4" ht="15.75" x14ac:dyDescent="0.25">
      <c r="A330" s="44">
        <f t="shared" si="4"/>
        <v>321</v>
      </c>
      <c r="B330" s="91">
        <v>7503</v>
      </c>
      <c r="C330" s="86" t="s">
        <v>982</v>
      </c>
      <c r="D330" s="96">
        <v>3.3300000000000001E-3</v>
      </c>
    </row>
    <row r="331" spans="1:4" ht="31.5" x14ac:dyDescent="0.25">
      <c r="A331" s="44">
        <f t="shared" si="4"/>
        <v>322</v>
      </c>
      <c r="B331" s="91">
        <v>7708</v>
      </c>
      <c r="C331" s="86" t="s">
        <v>1373</v>
      </c>
      <c r="D331" s="96">
        <v>2.5680000000000001E-2</v>
      </c>
    </row>
    <row r="332" spans="1:4" ht="31.5" x14ac:dyDescent="0.25">
      <c r="A332" s="44">
        <f t="shared" ref="A332:A395" si="5">A331+1</f>
        <v>323</v>
      </c>
      <c r="B332" s="91">
        <v>7703</v>
      </c>
      <c r="C332" s="86" t="s">
        <v>983</v>
      </c>
      <c r="D332" s="96">
        <v>7.0600000000000003E-3</v>
      </c>
    </row>
    <row r="333" spans="1:4" ht="31.5" x14ac:dyDescent="0.25">
      <c r="A333" s="44">
        <f t="shared" si="5"/>
        <v>324</v>
      </c>
      <c r="B333" s="91">
        <v>7702</v>
      </c>
      <c r="C333" s="86" t="s">
        <v>986</v>
      </c>
      <c r="D333" s="96">
        <v>1.823E-2</v>
      </c>
    </row>
    <row r="334" spans="1:4" ht="15.75" x14ac:dyDescent="0.25">
      <c r="A334" s="44">
        <f t="shared" si="5"/>
        <v>325</v>
      </c>
      <c r="B334" s="91">
        <v>7705</v>
      </c>
      <c r="C334" s="86" t="s">
        <v>987</v>
      </c>
      <c r="D334" s="96">
        <v>8.3899999999999999E-3</v>
      </c>
    </row>
    <row r="335" spans="1:4" ht="15.75" x14ac:dyDescent="0.25">
      <c r="A335" s="44">
        <f t="shared" si="5"/>
        <v>326</v>
      </c>
      <c r="B335" s="91">
        <v>7805</v>
      </c>
      <c r="C335" s="86" t="s">
        <v>1334</v>
      </c>
      <c r="D335" s="96">
        <v>7.5000000000000002E-4</v>
      </c>
    </row>
    <row r="336" spans="1:4" ht="15.75" x14ac:dyDescent="0.25">
      <c r="A336" s="44">
        <f t="shared" si="5"/>
        <v>327</v>
      </c>
      <c r="B336" s="91">
        <v>7804</v>
      </c>
      <c r="C336" s="86" t="s">
        <v>988</v>
      </c>
      <c r="D336" s="96">
        <v>2.0899999999999998E-3</v>
      </c>
    </row>
    <row r="337" spans="1:4" ht="31.5" x14ac:dyDescent="0.25">
      <c r="A337" s="44">
        <f t="shared" si="5"/>
        <v>328</v>
      </c>
      <c r="B337" s="91">
        <v>7802</v>
      </c>
      <c r="C337" s="86" t="s">
        <v>1335</v>
      </c>
      <c r="D337" s="96">
        <v>1.9400000000000001E-2</v>
      </c>
    </row>
    <row r="338" spans="1:4" ht="15.75" x14ac:dyDescent="0.25">
      <c r="A338" s="44">
        <f t="shared" si="5"/>
        <v>329</v>
      </c>
      <c r="B338" s="91">
        <v>7806</v>
      </c>
      <c r="C338" s="86" t="s">
        <v>1387</v>
      </c>
      <c r="D338" s="96">
        <v>5.5100000000000001E-3</v>
      </c>
    </row>
    <row r="339" spans="1:4" ht="15.75" x14ac:dyDescent="0.25">
      <c r="A339" s="44">
        <f t="shared" si="5"/>
        <v>330</v>
      </c>
      <c r="B339" s="91">
        <v>7803</v>
      </c>
      <c r="C339" s="86" t="s">
        <v>1336</v>
      </c>
      <c r="D339" s="96">
        <v>1.5800000000000002E-2</v>
      </c>
    </row>
    <row r="340" spans="1:4" ht="15.75" x14ac:dyDescent="0.25">
      <c r="A340" s="44">
        <f t="shared" si="5"/>
        <v>331</v>
      </c>
      <c r="B340" s="91">
        <v>8009</v>
      </c>
      <c r="C340" s="86" t="s">
        <v>990</v>
      </c>
      <c r="D340" s="96">
        <v>8.3000000000000001E-4</v>
      </c>
    </row>
    <row r="341" spans="1:4" ht="15.75" x14ac:dyDescent="0.25">
      <c r="A341" s="44">
        <f t="shared" si="5"/>
        <v>332</v>
      </c>
      <c r="B341" s="91">
        <v>8011</v>
      </c>
      <c r="C341" s="86" t="s">
        <v>991</v>
      </c>
      <c r="D341" s="96">
        <v>1.2E-4</v>
      </c>
    </row>
    <row r="342" spans="1:4" ht="31.5" x14ac:dyDescent="0.25">
      <c r="A342" s="44">
        <f t="shared" si="5"/>
        <v>333</v>
      </c>
      <c r="B342" s="91">
        <v>8013</v>
      </c>
      <c r="C342" s="86" t="s">
        <v>1375</v>
      </c>
      <c r="D342" s="96">
        <v>1.7000000000000001E-4</v>
      </c>
    </row>
    <row r="343" spans="1:4" ht="31.5" x14ac:dyDescent="0.25">
      <c r="A343" s="44">
        <f t="shared" si="5"/>
        <v>334</v>
      </c>
      <c r="B343" s="91">
        <v>8012</v>
      </c>
      <c r="C343" s="86" t="s">
        <v>992</v>
      </c>
      <c r="D343" s="96">
        <v>1.1199999999999999E-3</v>
      </c>
    </row>
    <row r="344" spans="1:4" ht="31.5" x14ac:dyDescent="0.25">
      <c r="A344" s="44">
        <f t="shared" si="5"/>
        <v>335</v>
      </c>
      <c r="B344" s="91">
        <v>7927</v>
      </c>
      <c r="C344" s="86" t="s">
        <v>994</v>
      </c>
      <c r="D344" s="96">
        <v>5.9000000000000003E-4</v>
      </c>
    </row>
    <row r="345" spans="1:4" ht="15.75" x14ac:dyDescent="0.25">
      <c r="A345" s="44">
        <f t="shared" si="5"/>
        <v>336</v>
      </c>
      <c r="B345" s="91">
        <v>7957</v>
      </c>
      <c r="C345" s="86" t="s">
        <v>995</v>
      </c>
      <c r="D345" s="96">
        <v>4.6000000000000001E-4</v>
      </c>
    </row>
    <row r="346" spans="1:4" ht="15.75" x14ac:dyDescent="0.25">
      <c r="A346" s="44">
        <f t="shared" si="5"/>
        <v>337</v>
      </c>
      <c r="B346" s="91">
        <v>7990</v>
      </c>
      <c r="C346" s="86" t="s">
        <v>996</v>
      </c>
      <c r="D346" s="96">
        <v>4.2999999999999999E-4</v>
      </c>
    </row>
    <row r="347" spans="1:4" ht="15.75" x14ac:dyDescent="0.25">
      <c r="A347" s="44">
        <f t="shared" si="5"/>
        <v>338</v>
      </c>
      <c r="B347" s="91">
        <v>7993</v>
      </c>
      <c r="C347" s="86" t="s">
        <v>997</v>
      </c>
      <c r="D347" s="96">
        <v>4.0000000000000002E-4</v>
      </c>
    </row>
    <row r="348" spans="1:4" ht="31.5" x14ac:dyDescent="0.25">
      <c r="A348" s="44">
        <f t="shared" si="5"/>
        <v>339</v>
      </c>
      <c r="B348" s="91">
        <v>7921</v>
      </c>
      <c r="C348" s="86" t="s">
        <v>998</v>
      </c>
      <c r="D348" s="96">
        <v>3.8999999999999999E-4</v>
      </c>
    </row>
    <row r="349" spans="1:4" ht="15.75" x14ac:dyDescent="0.25">
      <c r="A349" s="44">
        <f t="shared" si="5"/>
        <v>340</v>
      </c>
      <c r="B349" s="91">
        <v>7967</v>
      </c>
      <c r="C349" s="86" t="s">
        <v>1000</v>
      </c>
      <c r="D349" s="96">
        <v>5.5000000000000003E-4</v>
      </c>
    </row>
    <row r="350" spans="1:4" ht="15.75" x14ac:dyDescent="0.25">
      <c r="A350" s="44">
        <f t="shared" si="5"/>
        <v>341</v>
      </c>
      <c r="B350" s="91">
        <v>7968</v>
      </c>
      <c r="C350" s="86" t="s">
        <v>1001</v>
      </c>
      <c r="D350" s="96">
        <v>5.4000000000000001E-4</v>
      </c>
    </row>
    <row r="351" spans="1:4" ht="15.75" x14ac:dyDescent="0.25">
      <c r="A351" s="44">
        <f t="shared" si="5"/>
        <v>342</v>
      </c>
      <c r="B351" s="91">
        <v>7969</v>
      </c>
      <c r="C351" s="86" t="s">
        <v>1376</v>
      </c>
      <c r="D351" s="96">
        <v>3.6000000000000002E-4</v>
      </c>
    </row>
    <row r="352" spans="1:4" ht="15.75" x14ac:dyDescent="0.25">
      <c r="A352" s="44">
        <f t="shared" si="5"/>
        <v>343</v>
      </c>
      <c r="B352" s="91">
        <v>7966</v>
      </c>
      <c r="C352" s="86" t="s">
        <v>1002</v>
      </c>
      <c r="D352" s="96">
        <v>3.8999999999999999E-4</v>
      </c>
    </row>
    <row r="353" spans="1:4" ht="15.75" x14ac:dyDescent="0.25">
      <c r="A353" s="44">
        <f t="shared" si="5"/>
        <v>344</v>
      </c>
      <c r="B353" s="91">
        <v>7924</v>
      </c>
      <c r="C353" s="86" t="s">
        <v>1004</v>
      </c>
      <c r="D353" s="96">
        <v>5.8E-4</v>
      </c>
    </row>
    <row r="354" spans="1:4" ht="15.75" x14ac:dyDescent="0.25">
      <c r="A354" s="44">
        <f t="shared" si="5"/>
        <v>345</v>
      </c>
      <c r="B354" s="91">
        <v>7923</v>
      </c>
      <c r="C354" s="86" t="s">
        <v>1005</v>
      </c>
      <c r="D354" s="96">
        <v>5.9999999999999995E-4</v>
      </c>
    </row>
    <row r="355" spans="1:4" ht="15.75" x14ac:dyDescent="0.25">
      <c r="A355" s="44">
        <f t="shared" si="5"/>
        <v>346</v>
      </c>
      <c r="B355" s="91">
        <v>7971</v>
      </c>
      <c r="C355" s="86" t="s">
        <v>1006</v>
      </c>
      <c r="D355" s="96">
        <v>4.6000000000000001E-4</v>
      </c>
    </row>
    <row r="356" spans="1:4" ht="15.75" x14ac:dyDescent="0.25">
      <c r="A356" s="44">
        <f t="shared" si="5"/>
        <v>347</v>
      </c>
      <c r="B356" s="91">
        <v>7991</v>
      </c>
      <c r="C356" s="86" t="s">
        <v>1007</v>
      </c>
      <c r="D356" s="96">
        <v>4.0000000000000002E-4</v>
      </c>
    </row>
    <row r="357" spans="1:4" ht="15.75" x14ac:dyDescent="0.25">
      <c r="A357" s="44">
        <f t="shared" si="5"/>
        <v>348</v>
      </c>
      <c r="B357" s="91">
        <v>7958</v>
      </c>
      <c r="C357" s="86" t="s">
        <v>1008</v>
      </c>
      <c r="D357" s="96">
        <v>4.4000000000000002E-4</v>
      </c>
    </row>
    <row r="358" spans="1:4" ht="15.75" x14ac:dyDescent="0.25">
      <c r="A358" s="44">
        <f t="shared" si="5"/>
        <v>349</v>
      </c>
      <c r="B358" s="91">
        <v>7955</v>
      </c>
      <c r="C358" s="86" t="s">
        <v>1009</v>
      </c>
      <c r="D358" s="96">
        <v>3.3E-4</v>
      </c>
    </row>
    <row r="359" spans="1:4" ht="15.75" x14ac:dyDescent="0.25">
      <c r="A359" s="44">
        <f t="shared" si="5"/>
        <v>350</v>
      </c>
      <c r="B359" s="91">
        <v>7994</v>
      </c>
      <c r="C359" s="86" t="s">
        <v>1010</v>
      </c>
      <c r="D359" s="96">
        <v>4.8999999999999998E-4</v>
      </c>
    </row>
    <row r="360" spans="1:4" ht="15.75" x14ac:dyDescent="0.25">
      <c r="A360" s="44">
        <f t="shared" si="5"/>
        <v>351</v>
      </c>
      <c r="B360" s="91">
        <v>7979</v>
      </c>
      <c r="C360" s="86" t="s">
        <v>1011</v>
      </c>
      <c r="D360" s="96">
        <v>3.2000000000000003E-4</v>
      </c>
    </row>
    <row r="361" spans="1:4" ht="15.75" x14ac:dyDescent="0.25">
      <c r="A361" s="44">
        <f t="shared" si="5"/>
        <v>352</v>
      </c>
      <c r="B361" s="91">
        <v>7985</v>
      </c>
      <c r="C361" s="86" t="s">
        <v>1012</v>
      </c>
      <c r="D361" s="96">
        <v>4.0999999999999999E-4</v>
      </c>
    </row>
    <row r="362" spans="1:4" ht="15.75" x14ac:dyDescent="0.25">
      <c r="A362" s="44">
        <f t="shared" si="5"/>
        <v>353</v>
      </c>
      <c r="B362" s="91">
        <v>7911</v>
      </c>
      <c r="C362" s="86" t="s">
        <v>1013</v>
      </c>
      <c r="D362" s="96">
        <v>3.6000000000000002E-4</v>
      </c>
    </row>
    <row r="363" spans="1:4" ht="15.75" x14ac:dyDescent="0.25">
      <c r="A363" s="44">
        <f t="shared" si="5"/>
        <v>354</v>
      </c>
      <c r="B363" s="91">
        <v>7926</v>
      </c>
      <c r="C363" s="86" t="s">
        <v>1014</v>
      </c>
      <c r="D363" s="96">
        <v>4.0000000000000002E-4</v>
      </c>
    </row>
    <row r="364" spans="1:4" ht="15.75" x14ac:dyDescent="0.25">
      <c r="A364" s="44">
        <f t="shared" si="5"/>
        <v>355</v>
      </c>
      <c r="B364" s="91">
        <v>7986</v>
      </c>
      <c r="C364" s="86" t="s">
        <v>1015</v>
      </c>
      <c r="D364" s="96">
        <v>2.9E-4</v>
      </c>
    </row>
    <row r="365" spans="1:4" ht="15.75" x14ac:dyDescent="0.25">
      <c r="A365" s="44">
        <f t="shared" si="5"/>
        <v>356</v>
      </c>
      <c r="B365" s="91">
        <v>7929</v>
      </c>
      <c r="C365" s="86" t="s">
        <v>1016</v>
      </c>
      <c r="D365" s="96">
        <v>4.0000000000000002E-4</v>
      </c>
    </row>
    <row r="366" spans="1:4" ht="15.75" x14ac:dyDescent="0.25">
      <c r="A366" s="44">
        <f t="shared" si="5"/>
        <v>357</v>
      </c>
      <c r="B366" s="91">
        <v>7962</v>
      </c>
      <c r="C366" s="86" t="s">
        <v>1017</v>
      </c>
      <c r="D366" s="96">
        <v>3.6000000000000002E-4</v>
      </c>
    </row>
    <row r="367" spans="1:4" ht="15.75" x14ac:dyDescent="0.25">
      <c r="A367" s="44">
        <f t="shared" si="5"/>
        <v>358</v>
      </c>
      <c r="B367" s="91">
        <v>7922</v>
      </c>
      <c r="C367" s="86" t="s">
        <v>1018</v>
      </c>
      <c r="D367" s="96">
        <v>4.0999999999999999E-4</v>
      </c>
    </row>
    <row r="368" spans="1:4" ht="15.75" x14ac:dyDescent="0.25">
      <c r="A368" s="44">
        <f t="shared" si="5"/>
        <v>359</v>
      </c>
      <c r="B368" s="91">
        <v>7988</v>
      </c>
      <c r="C368" s="86" t="s">
        <v>1019</v>
      </c>
      <c r="D368" s="96">
        <v>5.1000000000000004E-4</v>
      </c>
    </row>
    <row r="369" spans="1:4" ht="15.75" x14ac:dyDescent="0.25">
      <c r="A369" s="44">
        <f t="shared" si="5"/>
        <v>360</v>
      </c>
      <c r="B369" s="91">
        <v>7995</v>
      </c>
      <c r="C369" s="86" t="s">
        <v>1020</v>
      </c>
      <c r="D369" s="96">
        <v>2.9E-4</v>
      </c>
    </row>
    <row r="370" spans="1:4" ht="15.75" x14ac:dyDescent="0.25">
      <c r="A370" s="44">
        <f t="shared" si="5"/>
        <v>361</v>
      </c>
      <c r="B370" s="91">
        <v>7974</v>
      </c>
      <c r="C370" s="86" t="s">
        <v>1021</v>
      </c>
      <c r="D370" s="96">
        <v>4.0000000000000002E-4</v>
      </c>
    </row>
    <row r="371" spans="1:4" ht="15.75" x14ac:dyDescent="0.25">
      <c r="A371" s="44">
        <f t="shared" si="5"/>
        <v>362</v>
      </c>
      <c r="B371" s="91">
        <v>7977</v>
      </c>
      <c r="C371" s="86" t="s">
        <v>1022</v>
      </c>
      <c r="D371" s="96">
        <v>5.8E-4</v>
      </c>
    </row>
    <row r="372" spans="1:4" ht="15.75" x14ac:dyDescent="0.25">
      <c r="A372" s="44">
        <f t="shared" si="5"/>
        <v>363</v>
      </c>
      <c r="B372" s="91">
        <v>7978</v>
      </c>
      <c r="C372" s="86" t="s">
        <v>1023</v>
      </c>
      <c r="D372" s="96">
        <v>5.9000000000000003E-4</v>
      </c>
    </row>
    <row r="373" spans="1:4" ht="15.75" x14ac:dyDescent="0.25">
      <c r="A373" s="44">
        <f t="shared" si="5"/>
        <v>364</v>
      </c>
      <c r="B373" s="91">
        <v>7975</v>
      </c>
      <c r="C373" s="86" t="s">
        <v>1024</v>
      </c>
      <c r="D373" s="96">
        <v>3.4000000000000002E-4</v>
      </c>
    </row>
    <row r="374" spans="1:4" ht="15.75" x14ac:dyDescent="0.25">
      <c r="A374" s="44">
        <f t="shared" si="5"/>
        <v>365</v>
      </c>
      <c r="B374" s="91">
        <v>7972</v>
      </c>
      <c r="C374" s="86" t="s">
        <v>1025</v>
      </c>
      <c r="D374" s="96">
        <v>2.5000000000000001E-4</v>
      </c>
    </row>
    <row r="375" spans="1:4" ht="15.75" x14ac:dyDescent="0.25">
      <c r="A375" s="44">
        <f t="shared" si="5"/>
        <v>366</v>
      </c>
      <c r="B375" s="91">
        <v>7987</v>
      </c>
      <c r="C375" s="86" t="s">
        <v>1026</v>
      </c>
      <c r="D375" s="96">
        <v>4.0000000000000002E-4</v>
      </c>
    </row>
    <row r="376" spans="1:4" ht="15.75" x14ac:dyDescent="0.25">
      <c r="A376" s="44">
        <f t="shared" si="5"/>
        <v>367</v>
      </c>
      <c r="B376" s="91">
        <v>7959</v>
      </c>
      <c r="C376" s="86" t="s">
        <v>1027</v>
      </c>
      <c r="D376" s="96">
        <v>3.4000000000000002E-4</v>
      </c>
    </row>
    <row r="377" spans="1:4" ht="15.75" x14ac:dyDescent="0.25">
      <c r="A377" s="44">
        <f t="shared" si="5"/>
        <v>368</v>
      </c>
      <c r="B377" s="91">
        <v>7908</v>
      </c>
      <c r="C377" s="86" t="s">
        <v>1028</v>
      </c>
      <c r="D377" s="96">
        <v>2.9E-4</v>
      </c>
    </row>
    <row r="378" spans="1:4" ht="15.75" x14ac:dyDescent="0.25">
      <c r="A378" s="44">
        <f t="shared" si="5"/>
        <v>369</v>
      </c>
      <c r="B378" s="91">
        <v>7909</v>
      </c>
      <c r="C378" s="86" t="s">
        <v>1029</v>
      </c>
      <c r="D378" s="96">
        <v>3.2000000000000003E-4</v>
      </c>
    </row>
    <row r="379" spans="1:4" ht="15.75" x14ac:dyDescent="0.25">
      <c r="A379" s="44">
        <f t="shared" si="5"/>
        <v>370</v>
      </c>
      <c r="B379" s="91">
        <v>7981</v>
      </c>
      <c r="C379" s="86" t="s">
        <v>1030</v>
      </c>
      <c r="D379" s="96">
        <v>6.4999999999999997E-4</v>
      </c>
    </row>
    <row r="380" spans="1:4" ht="15.75" x14ac:dyDescent="0.25">
      <c r="A380" s="44">
        <f t="shared" si="5"/>
        <v>371</v>
      </c>
      <c r="B380" s="91">
        <v>7992</v>
      </c>
      <c r="C380" s="86" t="s">
        <v>1031</v>
      </c>
      <c r="D380" s="96">
        <v>3.5E-4</v>
      </c>
    </row>
    <row r="381" spans="1:4" ht="15.75" x14ac:dyDescent="0.25">
      <c r="A381" s="44">
        <f t="shared" si="5"/>
        <v>372</v>
      </c>
      <c r="B381" s="91">
        <v>7954</v>
      </c>
      <c r="C381" s="86" t="s">
        <v>1032</v>
      </c>
      <c r="D381" s="96">
        <v>3.6999999999999999E-4</v>
      </c>
    </row>
    <row r="382" spans="1:4" ht="15.75" x14ac:dyDescent="0.25">
      <c r="A382" s="44">
        <f t="shared" si="5"/>
        <v>373</v>
      </c>
      <c r="B382" s="91">
        <v>7989</v>
      </c>
      <c r="C382" s="86" t="s">
        <v>1033</v>
      </c>
      <c r="D382" s="96">
        <v>5.9000000000000003E-4</v>
      </c>
    </row>
    <row r="383" spans="1:4" ht="15.75" x14ac:dyDescent="0.25">
      <c r="A383" s="44">
        <f t="shared" si="5"/>
        <v>374</v>
      </c>
      <c r="B383" s="91">
        <v>7916</v>
      </c>
      <c r="C383" s="86" t="s">
        <v>1034</v>
      </c>
      <c r="D383" s="96">
        <v>3.4000000000000002E-4</v>
      </c>
    </row>
    <row r="384" spans="1:4" ht="15.75" x14ac:dyDescent="0.25">
      <c r="A384" s="44">
        <f t="shared" si="5"/>
        <v>375</v>
      </c>
      <c r="B384" s="91">
        <v>7917</v>
      </c>
      <c r="C384" s="86" t="s">
        <v>1035</v>
      </c>
      <c r="D384" s="96">
        <v>3.6999999999999999E-4</v>
      </c>
    </row>
    <row r="385" spans="1:4" ht="31.5" x14ac:dyDescent="0.25">
      <c r="A385" s="44">
        <f t="shared" si="5"/>
        <v>376</v>
      </c>
      <c r="B385" s="91">
        <v>7913</v>
      </c>
      <c r="C385" s="86" t="s">
        <v>1036</v>
      </c>
      <c r="D385" s="96">
        <v>4.6000000000000001E-4</v>
      </c>
    </row>
    <row r="386" spans="1:4" ht="31.5" x14ac:dyDescent="0.25">
      <c r="A386" s="44">
        <f t="shared" si="5"/>
        <v>377</v>
      </c>
      <c r="B386" s="91">
        <v>7965</v>
      </c>
      <c r="C386" s="86" t="s">
        <v>1037</v>
      </c>
      <c r="D386" s="96">
        <v>7.7999999999999999E-4</v>
      </c>
    </row>
    <row r="387" spans="1:4" ht="15.75" x14ac:dyDescent="0.25">
      <c r="A387" s="44">
        <f t="shared" si="5"/>
        <v>378</v>
      </c>
      <c r="B387" s="91">
        <v>8101</v>
      </c>
      <c r="C387" s="86" t="s">
        <v>1038</v>
      </c>
      <c r="D387" s="96">
        <v>2.2000000000000001E-4</v>
      </c>
    </row>
    <row r="388" spans="1:4" ht="15.75" x14ac:dyDescent="0.25">
      <c r="A388" s="44">
        <f t="shared" si="5"/>
        <v>379</v>
      </c>
      <c r="B388" s="91">
        <v>8102</v>
      </c>
      <c r="C388" s="86" t="s">
        <v>1039</v>
      </c>
      <c r="D388" s="96">
        <v>5.6999999999999998E-4</v>
      </c>
    </row>
    <row r="389" spans="1:4" ht="15.75" x14ac:dyDescent="0.25">
      <c r="A389" s="44">
        <f t="shared" si="5"/>
        <v>380</v>
      </c>
      <c r="B389" s="91">
        <v>8201</v>
      </c>
      <c r="C389" s="86" t="s">
        <v>1040</v>
      </c>
      <c r="D389" s="96">
        <v>7.2999999999999996E-4</v>
      </c>
    </row>
    <row r="390" spans="1:4" ht="15.75" x14ac:dyDescent="0.25">
      <c r="A390" s="44">
        <f t="shared" si="5"/>
        <v>381</v>
      </c>
      <c r="B390" s="91">
        <v>8203</v>
      </c>
      <c r="C390" s="86" t="s">
        <v>1041</v>
      </c>
      <c r="D390" s="96">
        <v>1.14E-3</v>
      </c>
    </row>
    <row r="391" spans="1:4" ht="15.75" x14ac:dyDescent="0.25">
      <c r="A391" s="44">
        <f t="shared" si="5"/>
        <v>382</v>
      </c>
      <c r="B391" s="91">
        <v>8301</v>
      </c>
      <c r="C391" s="86" t="s">
        <v>1042</v>
      </c>
      <c r="D391" s="96">
        <v>1.67E-3</v>
      </c>
    </row>
    <row r="392" spans="1:4" ht="15.75" x14ac:dyDescent="0.25">
      <c r="A392" s="44">
        <f t="shared" si="5"/>
        <v>383</v>
      </c>
      <c r="B392" s="91">
        <v>8302</v>
      </c>
      <c r="C392" s="86" t="s">
        <v>1043</v>
      </c>
      <c r="D392" s="96">
        <v>6.7000000000000002E-4</v>
      </c>
    </row>
    <row r="393" spans="1:4" ht="15.75" x14ac:dyDescent="0.25">
      <c r="A393" s="44">
        <f t="shared" si="5"/>
        <v>384</v>
      </c>
      <c r="B393" s="91">
        <v>8303</v>
      </c>
      <c r="C393" s="86" t="s">
        <v>1044</v>
      </c>
      <c r="D393" s="96">
        <v>5.1999999999999995E-4</v>
      </c>
    </row>
    <row r="394" spans="1:4" ht="15.75" x14ac:dyDescent="0.25">
      <c r="A394" s="44">
        <f t="shared" si="5"/>
        <v>385</v>
      </c>
      <c r="B394" s="91">
        <v>8311</v>
      </c>
      <c r="C394" s="86" t="s">
        <v>1045</v>
      </c>
      <c r="D394" s="96">
        <v>1.7600000000000001E-3</v>
      </c>
    </row>
    <row r="395" spans="1:4" ht="15.75" x14ac:dyDescent="0.25">
      <c r="A395" s="44">
        <f t="shared" si="5"/>
        <v>386</v>
      </c>
      <c r="B395" s="91">
        <v>9101</v>
      </c>
      <c r="C395" s="86" t="s">
        <v>1046</v>
      </c>
      <c r="D395" s="96">
        <v>5.0000000000000001E-4</v>
      </c>
    </row>
    <row r="396" spans="1:4" ht="31.5" x14ac:dyDescent="0.25">
      <c r="A396" s="44">
        <f t="shared" ref="A396:A459" si="6">A395+1</f>
        <v>387</v>
      </c>
      <c r="B396" s="91">
        <v>9102</v>
      </c>
      <c r="C396" s="86" t="s">
        <v>1047</v>
      </c>
      <c r="D396" s="96">
        <v>3.5E-4</v>
      </c>
    </row>
    <row r="397" spans="1:4" ht="31.5" x14ac:dyDescent="0.25">
      <c r="A397" s="44">
        <f t="shared" si="6"/>
        <v>388</v>
      </c>
      <c r="B397" s="91">
        <v>9119</v>
      </c>
      <c r="C397" s="86" t="s">
        <v>1048</v>
      </c>
      <c r="D397" s="96">
        <v>3.3E-4</v>
      </c>
    </row>
    <row r="398" spans="1:4" ht="31.5" x14ac:dyDescent="0.25">
      <c r="A398" s="44">
        <f t="shared" si="6"/>
        <v>389</v>
      </c>
      <c r="B398" s="91">
        <v>9107</v>
      </c>
      <c r="C398" s="86" t="s">
        <v>1049</v>
      </c>
      <c r="D398" s="96">
        <v>3.3E-4</v>
      </c>
    </row>
    <row r="399" spans="1:4" ht="31.5" x14ac:dyDescent="0.25">
      <c r="A399" s="44">
        <f t="shared" si="6"/>
        <v>390</v>
      </c>
      <c r="B399" s="91">
        <v>9141</v>
      </c>
      <c r="C399" s="86" t="s">
        <v>1050</v>
      </c>
      <c r="D399" s="96">
        <v>6.0000000000000002E-5</v>
      </c>
    </row>
    <row r="400" spans="1:4" ht="31.5" x14ac:dyDescent="0.25">
      <c r="A400" s="44">
        <f t="shared" si="6"/>
        <v>391</v>
      </c>
      <c r="B400" s="91">
        <v>9136</v>
      </c>
      <c r="C400" s="86" t="s">
        <v>1051</v>
      </c>
      <c r="D400" s="96">
        <v>2.3700000000000001E-3</v>
      </c>
    </row>
    <row r="401" spans="1:4" ht="31.5" x14ac:dyDescent="0.25">
      <c r="A401" s="44">
        <f t="shared" si="6"/>
        <v>392</v>
      </c>
      <c r="B401" s="91">
        <v>9137</v>
      </c>
      <c r="C401" s="86" t="s">
        <v>1052</v>
      </c>
      <c r="D401" s="96">
        <v>2.8999999999999998E-3</v>
      </c>
    </row>
    <row r="402" spans="1:4" ht="15.75" x14ac:dyDescent="0.25">
      <c r="A402" s="44">
        <f t="shared" si="6"/>
        <v>393</v>
      </c>
      <c r="B402" s="91">
        <v>9125</v>
      </c>
      <c r="C402" s="86" t="s">
        <v>1053</v>
      </c>
      <c r="D402" s="96">
        <v>4.0999999999999999E-4</v>
      </c>
    </row>
    <row r="403" spans="1:4" ht="15.75" x14ac:dyDescent="0.25">
      <c r="A403" s="44">
        <f t="shared" si="6"/>
        <v>394</v>
      </c>
      <c r="B403" s="91">
        <v>9135</v>
      </c>
      <c r="C403" s="86" t="s">
        <v>1054</v>
      </c>
      <c r="D403" s="96">
        <v>5.4000000000000001E-4</v>
      </c>
    </row>
    <row r="404" spans="1:4" ht="15.75" x14ac:dyDescent="0.25">
      <c r="A404" s="44">
        <f t="shared" si="6"/>
        <v>395</v>
      </c>
      <c r="B404" s="91">
        <v>9128</v>
      </c>
      <c r="C404" s="86" t="s">
        <v>1055</v>
      </c>
      <c r="D404" s="96">
        <v>1.23E-3</v>
      </c>
    </row>
    <row r="405" spans="1:4" ht="31.5" x14ac:dyDescent="0.25">
      <c r="A405" s="44">
        <f t="shared" si="6"/>
        <v>396</v>
      </c>
      <c r="B405" s="91">
        <v>9138</v>
      </c>
      <c r="C405" s="86" t="s">
        <v>1056</v>
      </c>
      <c r="D405" s="96">
        <v>1.2999999999999999E-3</v>
      </c>
    </row>
    <row r="406" spans="1:4" ht="15.75" x14ac:dyDescent="0.25">
      <c r="A406" s="44">
        <f t="shared" si="6"/>
        <v>397</v>
      </c>
      <c r="B406" s="91">
        <v>9143</v>
      </c>
      <c r="C406" s="86" t="s">
        <v>1338</v>
      </c>
      <c r="D406" s="96">
        <v>2.9199999999999999E-3</v>
      </c>
    </row>
    <row r="407" spans="1:4" ht="15.75" x14ac:dyDescent="0.25">
      <c r="A407" s="44">
        <f t="shared" si="6"/>
        <v>398</v>
      </c>
      <c r="B407" s="91">
        <v>9142</v>
      </c>
      <c r="C407" s="86" t="s">
        <v>1057</v>
      </c>
      <c r="D407" s="96">
        <v>1.31E-3</v>
      </c>
    </row>
    <row r="408" spans="1:4" ht="31.5" x14ac:dyDescent="0.25">
      <c r="A408" s="44">
        <f t="shared" si="6"/>
        <v>399</v>
      </c>
      <c r="B408" s="91">
        <v>9129</v>
      </c>
      <c r="C408" s="86" t="s">
        <v>1058</v>
      </c>
      <c r="D408" s="96">
        <v>1.2999999999999999E-4</v>
      </c>
    </row>
    <row r="409" spans="1:4" ht="15.75" x14ac:dyDescent="0.25">
      <c r="A409" s="44">
        <f t="shared" si="6"/>
        <v>400</v>
      </c>
      <c r="B409" s="91">
        <v>9134</v>
      </c>
      <c r="C409" s="86" t="s">
        <v>1059</v>
      </c>
      <c r="D409" s="96">
        <v>2.7999999999999998E-4</v>
      </c>
    </row>
    <row r="410" spans="1:4" ht="15.75" x14ac:dyDescent="0.25">
      <c r="A410" s="44">
        <f t="shared" si="6"/>
        <v>401</v>
      </c>
      <c r="B410" s="91">
        <v>9115</v>
      </c>
      <c r="C410" s="86" t="s">
        <v>1060</v>
      </c>
      <c r="D410" s="96">
        <v>7.5000000000000002E-4</v>
      </c>
    </row>
    <row r="411" spans="1:4" ht="15.75" x14ac:dyDescent="0.25">
      <c r="A411" s="44">
        <f t="shared" si="6"/>
        <v>402</v>
      </c>
      <c r="B411" s="91">
        <v>9116</v>
      </c>
      <c r="C411" s="86" t="s">
        <v>1061</v>
      </c>
      <c r="D411" s="96">
        <v>5.8999999999999999E-3</v>
      </c>
    </row>
    <row r="412" spans="1:4" ht="15.75" x14ac:dyDescent="0.25">
      <c r="A412" s="44">
        <f t="shared" si="6"/>
        <v>403</v>
      </c>
      <c r="B412" s="91">
        <v>9118</v>
      </c>
      <c r="C412" s="86" t="s">
        <v>1062</v>
      </c>
      <c r="D412" s="96">
        <v>2.4499999999999999E-3</v>
      </c>
    </row>
    <row r="413" spans="1:4" ht="15.75" x14ac:dyDescent="0.25">
      <c r="A413" s="44">
        <f t="shared" si="6"/>
        <v>404</v>
      </c>
      <c r="B413" s="91">
        <v>9144</v>
      </c>
      <c r="C413" s="86" t="s">
        <v>1377</v>
      </c>
      <c r="D413" s="96">
        <v>2.5100000000000001E-3</v>
      </c>
    </row>
    <row r="414" spans="1:4" ht="15.75" x14ac:dyDescent="0.25">
      <c r="A414" s="44">
        <f t="shared" si="6"/>
        <v>405</v>
      </c>
      <c r="B414" s="91">
        <v>9122</v>
      </c>
      <c r="C414" s="86" t="s">
        <v>1063</v>
      </c>
      <c r="D414" s="96">
        <v>1.2700000000000001E-3</v>
      </c>
    </row>
    <row r="415" spans="1:4" ht="15.75" x14ac:dyDescent="0.25">
      <c r="A415" s="44">
        <f t="shared" si="6"/>
        <v>406</v>
      </c>
      <c r="B415" s="91">
        <v>9121</v>
      </c>
      <c r="C415" s="86" t="s">
        <v>1378</v>
      </c>
      <c r="D415" s="96">
        <v>2.66E-3</v>
      </c>
    </row>
    <row r="416" spans="1:4" ht="31.5" x14ac:dyDescent="0.25">
      <c r="A416" s="44">
        <f t="shared" si="6"/>
        <v>407</v>
      </c>
      <c r="B416" s="91">
        <v>9191</v>
      </c>
      <c r="C416" s="86" t="s">
        <v>1337</v>
      </c>
      <c r="D416" s="96">
        <v>9.7000000000000005E-4</v>
      </c>
    </row>
    <row r="417" spans="1:4" ht="31.5" x14ac:dyDescent="0.25">
      <c r="A417" s="44">
        <f t="shared" si="6"/>
        <v>408</v>
      </c>
      <c r="B417" s="91">
        <v>9911</v>
      </c>
      <c r="C417" s="86" t="s">
        <v>1379</v>
      </c>
      <c r="D417" s="96">
        <v>1.49E-3</v>
      </c>
    </row>
    <row r="418" spans="1:4" ht="47.25" x14ac:dyDescent="0.25">
      <c r="A418" s="44">
        <f t="shared" si="6"/>
        <v>409</v>
      </c>
      <c r="B418" s="91">
        <v>9218</v>
      </c>
      <c r="C418" s="86" t="s">
        <v>1067</v>
      </c>
      <c r="D418" s="96">
        <v>1.07E-3</v>
      </c>
    </row>
    <row r="419" spans="1:4" ht="31.5" x14ac:dyDescent="0.25">
      <c r="A419" s="44">
        <f t="shared" si="6"/>
        <v>410</v>
      </c>
      <c r="B419" s="91">
        <v>9215</v>
      </c>
      <c r="C419" s="86" t="s">
        <v>1068</v>
      </c>
      <c r="D419" s="96">
        <v>1.4400000000000001E-3</v>
      </c>
    </row>
    <row r="420" spans="1:4" ht="15.75" x14ac:dyDescent="0.25">
      <c r="A420" s="44">
        <f t="shared" si="6"/>
        <v>411</v>
      </c>
      <c r="B420" s="91">
        <v>9222</v>
      </c>
      <c r="C420" s="86" t="s">
        <v>1380</v>
      </c>
      <c r="D420" s="96">
        <v>4.5300000000000002E-3</v>
      </c>
    </row>
    <row r="421" spans="1:4" ht="15.75" x14ac:dyDescent="0.25">
      <c r="A421" s="44">
        <f t="shared" si="6"/>
        <v>412</v>
      </c>
      <c r="B421" s="91">
        <v>9217</v>
      </c>
      <c r="C421" s="86" t="s">
        <v>1071</v>
      </c>
      <c r="D421" s="96">
        <v>2.9199999999999999E-3</v>
      </c>
    </row>
    <row r="422" spans="1:4" ht="15.75" x14ac:dyDescent="0.25">
      <c r="A422" s="44">
        <f t="shared" si="6"/>
        <v>413</v>
      </c>
      <c r="B422" s="91">
        <v>9219</v>
      </c>
      <c r="C422" s="86" t="s">
        <v>1339</v>
      </c>
      <c r="D422" s="96">
        <v>1.8500000000000001E-3</v>
      </c>
    </row>
    <row r="423" spans="1:4" ht="15.75" x14ac:dyDescent="0.25">
      <c r="A423" s="44">
        <f t="shared" si="6"/>
        <v>414</v>
      </c>
      <c r="B423" s="91">
        <v>9212</v>
      </c>
      <c r="C423" s="86" t="s">
        <v>1072</v>
      </c>
      <c r="D423" s="96">
        <v>8.4000000000000003E-4</v>
      </c>
    </row>
    <row r="424" spans="1:4" ht="15.75" x14ac:dyDescent="0.25">
      <c r="A424" s="44">
        <f t="shared" si="6"/>
        <v>415</v>
      </c>
      <c r="B424" s="91">
        <v>9213</v>
      </c>
      <c r="C424" s="86" t="s">
        <v>1073</v>
      </c>
      <c r="D424" s="96">
        <v>8.0999999999999996E-4</v>
      </c>
    </row>
    <row r="425" spans="1:4" ht="15.75" x14ac:dyDescent="0.25">
      <c r="A425" s="44">
        <f t="shared" si="6"/>
        <v>416</v>
      </c>
      <c r="B425" s="91">
        <v>9214</v>
      </c>
      <c r="C425" s="86" t="s">
        <v>1074</v>
      </c>
      <c r="D425" s="96">
        <v>1.5399999999999999E-3</v>
      </c>
    </row>
    <row r="426" spans="1:4" ht="31.5" x14ac:dyDescent="0.25">
      <c r="A426" s="44">
        <f t="shared" si="6"/>
        <v>417</v>
      </c>
      <c r="B426" s="91">
        <v>9261</v>
      </c>
      <c r="C426" s="86" t="s">
        <v>1075</v>
      </c>
      <c r="D426" s="96">
        <v>4.7400000000000003E-3</v>
      </c>
    </row>
    <row r="427" spans="1:4" ht="15.75" x14ac:dyDescent="0.25">
      <c r="A427" s="44">
        <f t="shared" si="6"/>
        <v>418</v>
      </c>
      <c r="B427" s="91">
        <v>9291</v>
      </c>
      <c r="C427" s="86" t="s">
        <v>1076</v>
      </c>
      <c r="D427" s="96">
        <v>4.4999999999999999E-4</v>
      </c>
    </row>
    <row r="428" spans="1:4" ht="47.25" x14ac:dyDescent="0.25">
      <c r="A428" s="44">
        <f t="shared" si="6"/>
        <v>419</v>
      </c>
      <c r="B428" s="91">
        <v>9292</v>
      </c>
      <c r="C428" s="86" t="s">
        <v>1077</v>
      </c>
      <c r="D428" s="96">
        <v>1.0499999999999999E-3</v>
      </c>
    </row>
    <row r="429" spans="1:4" ht="47.25" x14ac:dyDescent="0.25">
      <c r="A429" s="44">
        <f t="shared" si="6"/>
        <v>420</v>
      </c>
      <c r="B429" s="91">
        <v>9293</v>
      </c>
      <c r="C429" s="86" t="s">
        <v>1078</v>
      </c>
      <c r="D429" s="96">
        <v>7.2000000000000005E-4</v>
      </c>
    </row>
    <row r="430" spans="1:4" ht="47.25" x14ac:dyDescent="0.25">
      <c r="A430" s="44">
        <f t="shared" si="6"/>
        <v>421</v>
      </c>
      <c r="B430" s="91">
        <v>9294</v>
      </c>
      <c r="C430" s="86" t="s">
        <v>1079</v>
      </c>
      <c r="D430" s="96">
        <v>1.1800000000000001E-3</v>
      </c>
    </row>
    <row r="431" spans="1:4" ht="47.25" x14ac:dyDescent="0.25">
      <c r="A431" s="44">
        <f t="shared" si="6"/>
        <v>422</v>
      </c>
      <c r="B431" s="91">
        <v>9295</v>
      </c>
      <c r="C431" s="86" t="s">
        <v>1080</v>
      </c>
      <c r="D431" s="96">
        <v>7.9000000000000001E-4</v>
      </c>
    </row>
    <row r="432" spans="1:4" ht="31.5" x14ac:dyDescent="0.25">
      <c r="A432" s="44">
        <f t="shared" si="6"/>
        <v>423</v>
      </c>
      <c r="B432" s="91">
        <v>9312</v>
      </c>
      <c r="C432" s="86" t="s">
        <v>1081</v>
      </c>
      <c r="D432" s="96">
        <v>6.9999999999999994E-5</v>
      </c>
    </row>
    <row r="433" spans="1:4" ht="31.5" x14ac:dyDescent="0.25">
      <c r="A433" s="44">
        <f t="shared" si="6"/>
        <v>424</v>
      </c>
      <c r="B433" s="91">
        <v>9313</v>
      </c>
      <c r="C433" s="86" t="s">
        <v>1381</v>
      </c>
      <c r="D433" s="96">
        <v>9.0000000000000006E-5</v>
      </c>
    </row>
    <row r="434" spans="1:4" ht="31.5" x14ac:dyDescent="0.25">
      <c r="A434" s="44">
        <f t="shared" si="6"/>
        <v>425</v>
      </c>
      <c r="B434" s="91">
        <v>9321</v>
      </c>
      <c r="C434" s="86" t="s">
        <v>1082</v>
      </c>
      <c r="D434" s="96">
        <v>1.15E-3</v>
      </c>
    </row>
    <row r="435" spans="1:4" ht="47.25" x14ac:dyDescent="0.25">
      <c r="A435" s="44">
        <f t="shared" si="6"/>
        <v>426</v>
      </c>
      <c r="B435" s="91">
        <v>9323</v>
      </c>
      <c r="C435" s="86" t="s">
        <v>1083</v>
      </c>
      <c r="D435" s="96">
        <v>1E-3</v>
      </c>
    </row>
    <row r="436" spans="1:4" ht="47.25" x14ac:dyDescent="0.25">
      <c r="A436" s="44">
        <f t="shared" si="6"/>
        <v>427</v>
      </c>
      <c r="B436" s="91">
        <v>9322</v>
      </c>
      <c r="C436" s="86" t="s">
        <v>1084</v>
      </c>
      <c r="D436" s="96">
        <v>7.6000000000000004E-4</v>
      </c>
    </row>
    <row r="437" spans="1:4" ht="47.25" x14ac:dyDescent="0.25">
      <c r="A437" s="44">
        <f t="shared" si="6"/>
        <v>428</v>
      </c>
      <c r="B437" s="91">
        <v>9324</v>
      </c>
      <c r="C437" s="86" t="s">
        <v>1085</v>
      </c>
      <c r="D437" s="96">
        <v>6.4000000000000005E-4</v>
      </c>
    </row>
    <row r="438" spans="1:4" ht="47.25" x14ac:dyDescent="0.25">
      <c r="A438" s="44">
        <f t="shared" si="6"/>
        <v>429</v>
      </c>
      <c r="B438" s="91">
        <v>9332</v>
      </c>
      <c r="C438" s="86" t="s">
        <v>1086</v>
      </c>
      <c r="D438" s="96">
        <v>1.2E-4</v>
      </c>
    </row>
    <row r="439" spans="1:4" ht="47.25" x14ac:dyDescent="0.25">
      <c r="A439" s="44">
        <f t="shared" si="6"/>
        <v>430</v>
      </c>
      <c r="B439" s="91">
        <v>9333</v>
      </c>
      <c r="C439" s="86" t="s">
        <v>1087</v>
      </c>
      <c r="D439" s="96">
        <v>1.2E-4</v>
      </c>
    </row>
    <row r="440" spans="1:4" ht="31.5" x14ac:dyDescent="0.25">
      <c r="A440" s="44">
        <f t="shared" si="6"/>
        <v>431</v>
      </c>
      <c r="B440" s="91">
        <v>9351</v>
      </c>
      <c r="C440" s="86" t="s">
        <v>1088</v>
      </c>
      <c r="D440" s="96">
        <v>6.4000000000000005E-4</v>
      </c>
    </row>
    <row r="441" spans="1:4" ht="31.5" x14ac:dyDescent="0.25">
      <c r="A441" s="44">
        <f t="shared" si="6"/>
        <v>432</v>
      </c>
      <c r="B441" s="91">
        <v>9391</v>
      </c>
      <c r="C441" s="86" t="s">
        <v>1340</v>
      </c>
      <c r="D441" s="96">
        <v>3.3700000000000002E-3</v>
      </c>
    </row>
    <row r="442" spans="1:4" ht="31.5" x14ac:dyDescent="0.25">
      <c r="A442" s="44">
        <f t="shared" si="6"/>
        <v>433</v>
      </c>
      <c r="B442" s="91">
        <v>9362</v>
      </c>
      <c r="C442" s="86" t="s">
        <v>1089</v>
      </c>
      <c r="D442" s="96">
        <v>5.2599999999999999E-3</v>
      </c>
    </row>
    <row r="443" spans="1:4" ht="31.5" x14ac:dyDescent="0.25">
      <c r="A443" s="44">
        <f t="shared" si="6"/>
        <v>434</v>
      </c>
      <c r="B443" s="91">
        <v>9365</v>
      </c>
      <c r="C443" s="86" t="s">
        <v>1382</v>
      </c>
      <c r="D443" s="96">
        <v>6.1500000000000001E-3</v>
      </c>
    </row>
    <row r="444" spans="1:4" ht="15.75" x14ac:dyDescent="0.25">
      <c r="A444" s="44">
        <f t="shared" si="6"/>
        <v>435</v>
      </c>
      <c r="B444" s="91">
        <v>9363</v>
      </c>
      <c r="C444" s="86" t="s">
        <v>1090</v>
      </c>
      <c r="D444" s="96">
        <v>2.81E-3</v>
      </c>
    </row>
    <row r="445" spans="1:4" ht="31.5" x14ac:dyDescent="0.25">
      <c r="A445" s="44">
        <f t="shared" si="6"/>
        <v>436</v>
      </c>
      <c r="B445" s="91">
        <v>9372</v>
      </c>
      <c r="C445" s="86" t="s">
        <v>1091</v>
      </c>
      <c r="D445" s="96">
        <v>4.1700000000000001E-3</v>
      </c>
    </row>
    <row r="446" spans="1:4" ht="31.5" x14ac:dyDescent="0.25">
      <c r="A446" s="44">
        <f t="shared" si="6"/>
        <v>437</v>
      </c>
      <c r="B446" s="91">
        <v>9373</v>
      </c>
      <c r="C446" s="86" t="s">
        <v>1341</v>
      </c>
      <c r="D446" s="96">
        <v>2.5799999999999998E-3</v>
      </c>
    </row>
    <row r="447" spans="1:4" ht="47.25" x14ac:dyDescent="0.25">
      <c r="A447" s="44">
        <f t="shared" si="6"/>
        <v>438</v>
      </c>
      <c r="B447" s="91">
        <v>9416</v>
      </c>
      <c r="C447" s="86" t="s">
        <v>1092</v>
      </c>
      <c r="D447" s="96">
        <v>2.3E-3</v>
      </c>
    </row>
    <row r="448" spans="1:4" ht="47.25" x14ac:dyDescent="0.25">
      <c r="A448" s="44">
        <f t="shared" si="6"/>
        <v>439</v>
      </c>
      <c r="B448" s="91">
        <v>9417</v>
      </c>
      <c r="C448" s="86" t="s">
        <v>1093</v>
      </c>
      <c r="D448" s="96">
        <v>4.4999999999999999E-4</v>
      </c>
    </row>
    <row r="449" spans="1:4" ht="78.75" x14ac:dyDescent="0.25">
      <c r="A449" s="44">
        <f t="shared" si="6"/>
        <v>440</v>
      </c>
      <c r="B449" s="97">
        <v>9412</v>
      </c>
      <c r="C449" s="98" t="s">
        <v>1094</v>
      </c>
      <c r="D449" s="99">
        <v>1.298E-2</v>
      </c>
    </row>
    <row r="450" spans="1:4" ht="47.25" x14ac:dyDescent="0.25">
      <c r="A450" s="44">
        <f t="shared" si="6"/>
        <v>441</v>
      </c>
      <c r="B450" s="91">
        <v>9413</v>
      </c>
      <c r="C450" s="86" t="s">
        <v>1095</v>
      </c>
      <c r="D450" s="96">
        <v>4.5900000000000003E-3</v>
      </c>
    </row>
    <row r="451" spans="1:4" ht="31.5" x14ac:dyDescent="0.25">
      <c r="A451" s="44">
        <f t="shared" si="6"/>
        <v>442</v>
      </c>
      <c r="B451" s="91">
        <v>9419</v>
      </c>
      <c r="C451" s="86" t="s">
        <v>1096</v>
      </c>
      <c r="D451" s="96">
        <v>3.5400000000000002E-3</v>
      </c>
    </row>
    <row r="452" spans="1:4" ht="31.5" x14ac:dyDescent="0.25">
      <c r="A452" s="44">
        <f t="shared" si="6"/>
        <v>443</v>
      </c>
      <c r="B452" s="91">
        <v>9421</v>
      </c>
      <c r="C452" s="86" t="s">
        <v>1097</v>
      </c>
      <c r="D452" s="96">
        <v>3.8700000000000002E-3</v>
      </c>
    </row>
    <row r="453" spans="1:4" ht="15.75" x14ac:dyDescent="0.25">
      <c r="A453" s="44">
        <f t="shared" si="6"/>
        <v>444</v>
      </c>
      <c r="B453" s="91">
        <v>9422</v>
      </c>
      <c r="C453" s="86" t="s">
        <v>1342</v>
      </c>
      <c r="D453" s="96">
        <v>5.8999999999999999E-3</v>
      </c>
    </row>
    <row r="454" spans="1:4" ht="31.5" x14ac:dyDescent="0.25">
      <c r="A454" s="44">
        <f t="shared" si="6"/>
        <v>445</v>
      </c>
      <c r="B454" s="91">
        <v>9447</v>
      </c>
      <c r="C454" s="86" t="s">
        <v>1388</v>
      </c>
      <c r="D454" s="96">
        <v>1.48E-3</v>
      </c>
    </row>
    <row r="455" spans="1:4" ht="15.75" x14ac:dyDescent="0.25">
      <c r="A455" s="44">
        <f t="shared" si="6"/>
        <v>446</v>
      </c>
      <c r="B455" s="91">
        <v>9414</v>
      </c>
      <c r="C455" s="86" t="s">
        <v>1098</v>
      </c>
      <c r="D455" s="96">
        <v>1.1800000000000001E-3</v>
      </c>
    </row>
    <row r="456" spans="1:4" ht="15.75" x14ac:dyDescent="0.25">
      <c r="A456" s="44">
        <f t="shared" si="6"/>
        <v>447</v>
      </c>
      <c r="B456" s="91">
        <v>9415</v>
      </c>
      <c r="C456" s="86" t="s">
        <v>1099</v>
      </c>
      <c r="D456" s="96">
        <v>6.8000000000000005E-4</v>
      </c>
    </row>
    <row r="457" spans="1:4" ht="15.75" x14ac:dyDescent="0.25">
      <c r="A457" s="44">
        <f t="shared" si="6"/>
        <v>448</v>
      </c>
      <c r="B457" s="91">
        <v>9449</v>
      </c>
      <c r="C457" s="86" t="s">
        <v>1156</v>
      </c>
      <c r="D457" s="96">
        <v>2.1399999999999999E-2</v>
      </c>
    </row>
    <row r="458" spans="1:4" ht="15.75" x14ac:dyDescent="0.25">
      <c r="A458" s="44">
        <f t="shared" si="6"/>
        <v>449</v>
      </c>
      <c r="B458" s="91">
        <v>9457</v>
      </c>
      <c r="C458" s="86" t="s">
        <v>1100</v>
      </c>
      <c r="D458" s="96">
        <v>5.8500000000000002E-3</v>
      </c>
    </row>
    <row r="459" spans="1:4" ht="15.75" x14ac:dyDescent="0.25">
      <c r="A459" s="44">
        <f t="shared" si="6"/>
        <v>450</v>
      </c>
      <c r="B459" s="91">
        <v>9458</v>
      </c>
      <c r="C459" s="86" t="s">
        <v>1101</v>
      </c>
      <c r="D459" s="96">
        <v>4.96E-3</v>
      </c>
    </row>
    <row r="460" spans="1:4" ht="15.75" x14ac:dyDescent="0.25">
      <c r="A460" s="44">
        <f t="shared" ref="A460:A519" si="7">A459+1</f>
        <v>451</v>
      </c>
      <c r="B460" s="91">
        <v>9448</v>
      </c>
      <c r="C460" s="86" t="s">
        <v>1102</v>
      </c>
      <c r="D460" s="96">
        <v>8.4600000000000005E-3</v>
      </c>
    </row>
    <row r="461" spans="1:4" ht="15.75" x14ac:dyDescent="0.25">
      <c r="A461" s="44">
        <f t="shared" si="7"/>
        <v>452</v>
      </c>
      <c r="B461" s="91">
        <v>9443</v>
      </c>
      <c r="C461" s="86" t="s">
        <v>1103</v>
      </c>
      <c r="D461" s="96">
        <v>4.9899999999999996E-3</v>
      </c>
    </row>
    <row r="462" spans="1:4" ht="15.75" x14ac:dyDescent="0.25">
      <c r="A462" s="44">
        <f t="shared" si="7"/>
        <v>453</v>
      </c>
      <c r="B462" s="91">
        <v>9461</v>
      </c>
      <c r="C462" s="86" t="s">
        <v>1343</v>
      </c>
      <c r="D462" s="96">
        <v>2.6900000000000001E-3</v>
      </c>
    </row>
    <row r="463" spans="1:4" ht="15.75" x14ac:dyDescent="0.25">
      <c r="A463" s="44">
        <f t="shared" si="7"/>
        <v>454</v>
      </c>
      <c r="B463" s="91">
        <v>9454</v>
      </c>
      <c r="C463" s="86" t="s">
        <v>1104</v>
      </c>
      <c r="D463" s="96">
        <v>1.4999999999999999E-4</v>
      </c>
    </row>
    <row r="464" spans="1:4" ht="15.75" x14ac:dyDescent="0.25">
      <c r="A464" s="44">
        <f t="shared" si="7"/>
        <v>455</v>
      </c>
      <c r="B464" s="91">
        <v>9459</v>
      </c>
      <c r="C464" s="86" t="s">
        <v>1344</v>
      </c>
      <c r="D464" s="96">
        <v>1.4999999999999999E-4</v>
      </c>
    </row>
    <row r="465" spans="1:4" ht="47.25" x14ac:dyDescent="0.25">
      <c r="A465" s="44">
        <f t="shared" si="7"/>
        <v>456</v>
      </c>
      <c r="B465" s="91">
        <v>9471</v>
      </c>
      <c r="C465" s="86" t="s">
        <v>1106</v>
      </c>
      <c r="D465" s="96">
        <v>7.9500000000000005E-3</v>
      </c>
    </row>
    <row r="466" spans="1:4" ht="47.25" x14ac:dyDescent="0.25">
      <c r="A466" s="44">
        <f t="shared" si="7"/>
        <v>457</v>
      </c>
      <c r="B466" s="91">
        <v>9472</v>
      </c>
      <c r="C466" s="86" t="s">
        <v>1345</v>
      </c>
      <c r="D466" s="96">
        <v>1.4E-3</v>
      </c>
    </row>
    <row r="467" spans="1:4" ht="47.25" x14ac:dyDescent="0.25">
      <c r="A467" s="44">
        <f t="shared" si="7"/>
        <v>458</v>
      </c>
      <c r="B467" s="91">
        <v>9473</v>
      </c>
      <c r="C467" s="86" t="s">
        <v>1107</v>
      </c>
      <c r="D467" s="96">
        <v>3.8600000000000001E-3</v>
      </c>
    </row>
    <row r="468" spans="1:4" ht="47.25" x14ac:dyDescent="0.25">
      <c r="A468" s="44">
        <f t="shared" si="7"/>
        <v>459</v>
      </c>
      <c r="B468" s="91">
        <v>9474</v>
      </c>
      <c r="C468" s="86" t="s">
        <v>1346</v>
      </c>
      <c r="D468" s="96">
        <v>1.08E-3</v>
      </c>
    </row>
    <row r="469" spans="1:4" ht="31.5" x14ac:dyDescent="0.25">
      <c r="A469" s="44">
        <f t="shared" si="7"/>
        <v>460</v>
      </c>
      <c r="B469" s="91">
        <v>9515</v>
      </c>
      <c r="C469" s="86" t="s">
        <v>1347</v>
      </c>
      <c r="D469" s="96">
        <v>1.33E-3</v>
      </c>
    </row>
    <row r="470" spans="1:4" ht="15.75" x14ac:dyDescent="0.25">
      <c r="A470" s="44">
        <f t="shared" si="7"/>
        <v>461</v>
      </c>
      <c r="B470" s="91">
        <v>9513</v>
      </c>
      <c r="C470" s="86" t="s">
        <v>1108</v>
      </c>
      <c r="D470" s="96">
        <v>3.9899999999999996E-3</v>
      </c>
    </row>
    <row r="471" spans="1:4" ht="31.5" x14ac:dyDescent="0.25">
      <c r="A471" s="44">
        <f t="shared" si="7"/>
        <v>462</v>
      </c>
      <c r="B471" s="91">
        <v>9921</v>
      </c>
      <c r="C471" s="86" t="s">
        <v>1109</v>
      </c>
      <c r="D471" s="96">
        <v>1.81E-3</v>
      </c>
    </row>
    <row r="472" spans="1:4" ht="63" x14ac:dyDescent="0.25">
      <c r="A472" s="44">
        <f t="shared" si="7"/>
        <v>463</v>
      </c>
      <c r="B472" s="91">
        <v>9923</v>
      </c>
      <c r="C472" s="86" t="s">
        <v>1110</v>
      </c>
      <c r="D472" s="96">
        <v>1.41E-3</v>
      </c>
    </row>
    <row r="473" spans="1:4" ht="47.25" x14ac:dyDescent="0.25">
      <c r="A473" s="44">
        <f t="shared" si="7"/>
        <v>464</v>
      </c>
      <c r="B473" s="91">
        <v>9922</v>
      </c>
      <c r="C473" s="86" t="s">
        <v>1111</v>
      </c>
      <c r="D473" s="96">
        <v>1.39E-3</v>
      </c>
    </row>
    <row r="474" spans="1:4" ht="31.5" x14ac:dyDescent="0.25">
      <c r="A474" s="44">
        <f t="shared" si="7"/>
        <v>465</v>
      </c>
      <c r="B474" s="91">
        <v>9931</v>
      </c>
      <c r="C474" s="86" t="s">
        <v>1112</v>
      </c>
      <c r="D474" s="96">
        <v>7.2000000000000005E-4</v>
      </c>
    </row>
    <row r="475" spans="1:4" ht="31.5" x14ac:dyDescent="0.25">
      <c r="A475" s="44">
        <f t="shared" si="7"/>
        <v>466</v>
      </c>
      <c r="B475" s="91">
        <v>9932</v>
      </c>
      <c r="C475" s="86" t="s">
        <v>1113</v>
      </c>
      <c r="D475" s="96">
        <v>3.8000000000000002E-4</v>
      </c>
    </row>
    <row r="476" spans="1:4" ht="31.5" x14ac:dyDescent="0.25">
      <c r="A476" s="44">
        <f t="shared" si="7"/>
        <v>467</v>
      </c>
      <c r="B476" s="91">
        <v>9933</v>
      </c>
      <c r="C476" s="86" t="s">
        <v>1114</v>
      </c>
      <c r="D476" s="96">
        <v>3.0799999999999998E-3</v>
      </c>
    </row>
    <row r="477" spans="1:4" ht="47.25" x14ac:dyDescent="0.25">
      <c r="A477" s="44">
        <f t="shared" si="7"/>
        <v>468</v>
      </c>
      <c r="B477" s="91">
        <v>9941</v>
      </c>
      <c r="C477" s="86" t="s">
        <v>1115</v>
      </c>
      <c r="D477" s="96">
        <v>1.6800000000000001E-3</v>
      </c>
    </row>
    <row r="478" spans="1:4" ht="63" x14ac:dyDescent="0.25">
      <c r="A478" s="44">
        <f t="shared" si="7"/>
        <v>469</v>
      </c>
      <c r="B478" s="91">
        <v>9942</v>
      </c>
      <c r="C478" s="86" t="s">
        <v>1116</v>
      </c>
      <c r="D478" s="96">
        <v>4.5199999999999997E-3</v>
      </c>
    </row>
    <row r="479" spans="1:4" ht="15.75" x14ac:dyDescent="0.25">
      <c r="A479" s="44">
        <f t="shared" si="7"/>
        <v>470</v>
      </c>
      <c r="B479" s="91">
        <v>9521</v>
      </c>
      <c r="C479" s="86" t="s">
        <v>1117</v>
      </c>
      <c r="D479" s="96">
        <v>1.5900000000000001E-3</v>
      </c>
    </row>
    <row r="480" spans="1:4" ht="15.75" x14ac:dyDescent="0.25">
      <c r="A480" s="44">
        <f t="shared" si="7"/>
        <v>471</v>
      </c>
      <c r="B480" s="91">
        <v>9523</v>
      </c>
      <c r="C480" s="86" t="s">
        <v>1118</v>
      </c>
      <c r="D480" s="96">
        <v>2.0200000000000001E-3</v>
      </c>
    </row>
    <row r="481" spans="1:4" ht="15.75" x14ac:dyDescent="0.25">
      <c r="A481" s="44">
        <f t="shared" si="7"/>
        <v>472</v>
      </c>
      <c r="B481" s="91">
        <v>9525</v>
      </c>
      <c r="C481" s="86" t="s">
        <v>1119</v>
      </c>
      <c r="D481" s="96">
        <v>3.5E-4</v>
      </c>
    </row>
    <row r="482" spans="1:4" ht="15.75" x14ac:dyDescent="0.25">
      <c r="A482" s="44">
        <f t="shared" si="7"/>
        <v>473</v>
      </c>
      <c r="B482" s="91">
        <v>9548</v>
      </c>
      <c r="C482" s="86" t="s">
        <v>1348</v>
      </c>
      <c r="D482" s="96">
        <v>3.79E-3</v>
      </c>
    </row>
    <row r="483" spans="1:4" ht="15.75" x14ac:dyDescent="0.25">
      <c r="A483" s="44">
        <f t="shared" si="7"/>
        <v>474</v>
      </c>
      <c r="B483" s="91">
        <v>9542</v>
      </c>
      <c r="C483" s="86" t="s">
        <v>1120</v>
      </c>
      <c r="D483" s="96">
        <v>2.66E-3</v>
      </c>
    </row>
    <row r="484" spans="1:4" ht="15.75" x14ac:dyDescent="0.25">
      <c r="A484" s="44">
        <f t="shared" si="7"/>
        <v>475</v>
      </c>
      <c r="B484" s="91">
        <v>9549</v>
      </c>
      <c r="C484" s="86" t="s">
        <v>1349</v>
      </c>
      <c r="D484" s="96">
        <v>3.1900000000000001E-3</v>
      </c>
    </row>
    <row r="485" spans="1:4" ht="15.75" x14ac:dyDescent="0.25">
      <c r="A485" s="44">
        <f t="shared" si="7"/>
        <v>476</v>
      </c>
      <c r="B485" s="91">
        <v>9543</v>
      </c>
      <c r="C485" s="86" t="s">
        <v>1121</v>
      </c>
      <c r="D485" s="96">
        <v>1.33E-3</v>
      </c>
    </row>
    <row r="486" spans="1:4" ht="15.75" x14ac:dyDescent="0.25">
      <c r="A486" s="44">
        <f t="shared" si="7"/>
        <v>477</v>
      </c>
      <c r="B486" s="91">
        <v>9544</v>
      </c>
      <c r="C486" s="86" t="s">
        <v>1122</v>
      </c>
      <c r="D486" s="96">
        <v>1.6900000000000001E-3</v>
      </c>
    </row>
    <row r="487" spans="1:4" ht="31.5" x14ac:dyDescent="0.25">
      <c r="A487" s="44">
        <f t="shared" si="7"/>
        <v>478</v>
      </c>
      <c r="B487" s="91">
        <v>9545</v>
      </c>
      <c r="C487" s="86" t="s">
        <v>1123</v>
      </c>
      <c r="D487" s="96">
        <v>2.31E-3</v>
      </c>
    </row>
    <row r="488" spans="1:4" ht="15.75" x14ac:dyDescent="0.25">
      <c r="A488" s="44">
        <f t="shared" si="7"/>
        <v>479</v>
      </c>
      <c r="B488" s="91">
        <v>9546</v>
      </c>
      <c r="C488" s="86" t="s">
        <v>1124</v>
      </c>
      <c r="D488" s="96">
        <v>1.4499999999999999E-3</v>
      </c>
    </row>
    <row r="489" spans="1:4" ht="15.75" x14ac:dyDescent="0.25">
      <c r="A489" s="44">
        <f t="shared" si="7"/>
        <v>480</v>
      </c>
      <c r="B489" s="91">
        <v>9547</v>
      </c>
      <c r="C489" s="86" t="s">
        <v>1125</v>
      </c>
      <c r="D489" s="96">
        <v>1.4400000000000001E-3</v>
      </c>
    </row>
    <row r="490" spans="1:4" ht="15.75" x14ac:dyDescent="0.25">
      <c r="A490" s="44">
        <f t="shared" si="7"/>
        <v>481</v>
      </c>
      <c r="B490" s="91">
        <v>9534</v>
      </c>
      <c r="C490" s="86" t="s">
        <v>1126</v>
      </c>
      <c r="D490" s="96">
        <v>2.7799999999999999E-3</v>
      </c>
    </row>
    <row r="491" spans="1:4" ht="15.75" x14ac:dyDescent="0.25">
      <c r="A491" s="44">
        <f t="shared" si="7"/>
        <v>482</v>
      </c>
      <c r="B491" s="91">
        <v>9606</v>
      </c>
      <c r="C491" s="86" t="s">
        <v>1127</v>
      </c>
      <c r="D491" s="96">
        <v>1.97E-3</v>
      </c>
    </row>
    <row r="492" spans="1:4" ht="15.75" x14ac:dyDescent="0.25">
      <c r="A492" s="44">
        <f t="shared" si="7"/>
        <v>483</v>
      </c>
      <c r="B492" s="91">
        <v>9607</v>
      </c>
      <c r="C492" s="86" t="s">
        <v>1128</v>
      </c>
      <c r="D492" s="96">
        <v>2.7699999999999999E-3</v>
      </c>
    </row>
    <row r="493" spans="1:4" ht="31.5" x14ac:dyDescent="0.25">
      <c r="A493" s="44">
        <f t="shared" si="7"/>
        <v>484</v>
      </c>
      <c r="B493" s="91">
        <v>9711</v>
      </c>
      <c r="C493" s="86" t="s">
        <v>1129</v>
      </c>
      <c r="D493" s="96">
        <v>1.9400000000000001E-3</v>
      </c>
    </row>
    <row r="494" spans="1:4" ht="31.5" x14ac:dyDescent="0.25">
      <c r="A494" s="44">
        <f t="shared" si="7"/>
        <v>485</v>
      </c>
      <c r="B494" s="91">
        <v>9712</v>
      </c>
      <c r="C494" s="86" t="s">
        <v>1130</v>
      </c>
      <c r="D494" s="96">
        <v>1.32E-3</v>
      </c>
    </row>
    <row r="495" spans="1:4" ht="15.75" x14ac:dyDescent="0.25">
      <c r="A495" s="44">
        <f t="shared" si="7"/>
        <v>486</v>
      </c>
      <c r="B495" s="91">
        <v>9713</v>
      </c>
      <c r="C495" s="86" t="s">
        <v>1131</v>
      </c>
      <c r="D495" s="96">
        <v>7.9000000000000001E-4</v>
      </c>
    </row>
    <row r="496" spans="1:4" ht="31.5" x14ac:dyDescent="0.25">
      <c r="A496" s="44">
        <f t="shared" si="7"/>
        <v>487</v>
      </c>
      <c r="B496" s="91">
        <v>9723</v>
      </c>
      <c r="C496" s="86" t="s">
        <v>1383</v>
      </c>
      <c r="D496" s="96">
        <v>1.1000000000000001E-3</v>
      </c>
    </row>
    <row r="497" spans="1:4" ht="15.75" x14ac:dyDescent="0.25">
      <c r="A497" s="44">
        <f t="shared" si="7"/>
        <v>488</v>
      </c>
      <c r="B497" s="91">
        <v>9714</v>
      </c>
      <c r="C497" s="86" t="s">
        <v>1132</v>
      </c>
      <c r="D497" s="96">
        <v>8.0999999999999996E-4</v>
      </c>
    </row>
    <row r="498" spans="1:4" ht="31.5" x14ac:dyDescent="0.25">
      <c r="A498" s="44">
        <f t="shared" si="7"/>
        <v>489</v>
      </c>
      <c r="B498" s="91">
        <v>9761</v>
      </c>
      <c r="C498" s="86" t="s">
        <v>1133</v>
      </c>
      <c r="D498" s="96">
        <v>5.9000000000000003E-4</v>
      </c>
    </row>
    <row r="499" spans="1:4" ht="31.5" x14ac:dyDescent="0.25">
      <c r="A499" s="44">
        <f t="shared" si="7"/>
        <v>490</v>
      </c>
      <c r="B499" s="91">
        <v>9763</v>
      </c>
      <c r="C499" s="86" t="s">
        <v>1134</v>
      </c>
      <c r="D499" s="96">
        <v>1.2099999999999999E-3</v>
      </c>
    </row>
    <row r="500" spans="1:4" ht="15.75" x14ac:dyDescent="0.25">
      <c r="A500" s="44">
        <f t="shared" si="7"/>
        <v>491</v>
      </c>
      <c r="B500" s="91">
        <v>9765</v>
      </c>
      <c r="C500" s="86" t="s">
        <v>1135</v>
      </c>
      <c r="D500" s="96">
        <v>2.0200000000000001E-3</v>
      </c>
    </row>
    <row r="501" spans="1:4" ht="15.75" x14ac:dyDescent="0.25">
      <c r="A501" s="44">
        <f t="shared" si="7"/>
        <v>492</v>
      </c>
      <c r="B501" s="91">
        <v>9772</v>
      </c>
      <c r="C501" s="86" t="s">
        <v>1136</v>
      </c>
      <c r="D501" s="96">
        <v>1.5E-3</v>
      </c>
    </row>
    <row r="502" spans="1:4" ht="15.75" x14ac:dyDescent="0.25">
      <c r="A502" s="44">
        <f t="shared" si="7"/>
        <v>493</v>
      </c>
      <c r="B502" s="91">
        <v>9773</v>
      </c>
      <c r="C502" s="86" t="s">
        <v>1137</v>
      </c>
      <c r="D502" s="96">
        <v>2.4099999999999998E-3</v>
      </c>
    </row>
    <row r="503" spans="1:4" ht="15.75" x14ac:dyDescent="0.25">
      <c r="A503" s="44">
        <f t="shared" si="7"/>
        <v>494</v>
      </c>
      <c r="B503" s="91">
        <v>9792</v>
      </c>
      <c r="C503" s="86" t="s">
        <v>1138</v>
      </c>
      <c r="D503" s="96">
        <v>1.3500000000000001E-3</v>
      </c>
    </row>
    <row r="504" spans="1:4" ht="15.75" x14ac:dyDescent="0.25">
      <c r="A504" s="44">
        <f t="shared" si="7"/>
        <v>495</v>
      </c>
      <c r="B504" s="91">
        <v>9781</v>
      </c>
      <c r="C504" s="86" t="s">
        <v>1139</v>
      </c>
      <c r="D504" s="96">
        <v>7.3999999999999999E-4</v>
      </c>
    </row>
    <row r="505" spans="1:4" ht="15.75" x14ac:dyDescent="0.25">
      <c r="A505" s="44">
        <f t="shared" si="7"/>
        <v>496</v>
      </c>
      <c r="B505" s="91">
        <v>9782</v>
      </c>
      <c r="C505" s="86" t="s">
        <v>1140</v>
      </c>
      <c r="D505" s="96">
        <v>8.3000000000000001E-4</v>
      </c>
    </row>
    <row r="506" spans="1:4" ht="31.5" x14ac:dyDescent="0.25">
      <c r="A506" s="44">
        <f t="shared" si="7"/>
        <v>497</v>
      </c>
      <c r="B506" s="91">
        <v>9801</v>
      </c>
      <c r="C506" s="86" t="s">
        <v>1141</v>
      </c>
      <c r="D506" s="96">
        <v>3.1E-4</v>
      </c>
    </row>
    <row r="507" spans="1:4" ht="31.5" x14ac:dyDescent="0.25">
      <c r="A507" s="44">
        <f t="shared" si="7"/>
        <v>498</v>
      </c>
      <c r="B507" s="91">
        <v>9804</v>
      </c>
      <c r="C507" s="86" t="s">
        <v>1384</v>
      </c>
      <c r="D507" s="96">
        <v>2.5000000000000001E-4</v>
      </c>
    </row>
    <row r="508" spans="1:4" ht="31.5" x14ac:dyDescent="0.25">
      <c r="A508" s="44">
        <f t="shared" si="7"/>
        <v>499</v>
      </c>
      <c r="B508" s="91">
        <v>9802</v>
      </c>
      <c r="C508" s="86" t="s">
        <v>1350</v>
      </c>
      <c r="D508" s="96">
        <v>2.7E-4</v>
      </c>
    </row>
    <row r="509" spans="1:4" ht="31.5" x14ac:dyDescent="0.25">
      <c r="A509" s="44">
        <f t="shared" si="7"/>
        <v>500</v>
      </c>
      <c r="B509" s="91">
        <v>9852</v>
      </c>
      <c r="C509" s="86" t="s">
        <v>1142</v>
      </c>
      <c r="D509" s="96">
        <v>1.14E-3</v>
      </c>
    </row>
    <row r="510" spans="1:4" ht="47.25" x14ac:dyDescent="0.25">
      <c r="A510" s="44">
        <f t="shared" si="7"/>
        <v>501</v>
      </c>
      <c r="B510" s="91">
        <v>9853</v>
      </c>
      <c r="C510" s="86" t="s">
        <v>1143</v>
      </c>
      <c r="D510" s="96">
        <v>6.11E-3</v>
      </c>
    </row>
    <row r="511" spans="1:4" ht="31.5" x14ac:dyDescent="0.25">
      <c r="A511" s="44">
        <f t="shared" si="7"/>
        <v>502</v>
      </c>
      <c r="B511" s="91">
        <v>9854</v>
      </c>
      <c r="C511" s="86" t="s">
        <v>1144</v>
      </c>
      <c r="D511" s="96">
        <v>5.8E-4</v>
      </c>
    </row>
    <row r="512" spans="1:4" ht="31.5" x14ac:dyDescent="0.25">
      <c r="A512" s="44">
        <f t="shared" si="7"/>
        <v>503</v>
      </c>
      <c r="B512" s="91">
        <v>9855</v>
      </c>
      <c r="C512" s="86" t="s">
        <v>1145</v>
      </c>
      <c r="D512" s="96">
        <v>4.8000000000000001E-4</v>
      </c>
    </row>
    <row r="513" spans="1:4" ht="47.25" x14ac:dyDescent="0.25">
      <c r="A513" s="44">
        <f t="shared" si="7"/>
        <v>504</v>
      </c>
      <c r="B513" s="91">
        <v>9881</v>
      </c>
      <c r="C513" s="86" t="s">
        <v>1146</v>
      </c>
      <c r="D513" s="96">
        <v>8.8000000000000003E-4</v>
      </c>
    </row>
    <row r="514" spans="1:4" ht="47.25" x14ac:dyDescent="0.25">
      <c r="A514" s="44">
        <f t="shared" si="7"/>
        <v>505</v>
      </c>
      <c r="B514" s="91">
        <v>9882</v>
      </c>
      <c r="C514" s="86" t="s">
        <v>1351</v>
      </c>
      <c r="D514" s="96">
        <v>5.79E-3</v>
      </c>
    </row>
    <row r="515" spans="1:4" ht="15.75" x14ac:dyDescent="0.25">
      <c r="A515" s="44">
        <f t="shared" si="7"/>
        <v>506</v>
      </c>
      <c r="B515" s="91">
        <v>9901</v>
      </c>
      <c r="C515" s="86" t="s">
        <v>1147</v>
      </c>
      <c r="D515" s="96">
        <v>2.8900000000000002E-3</v>
      </c>
    </row>
    <row r="516" spans="1:4" ht="31.5" x14ac:dyDescent="0.25">
      <c r="A516" s="44">
        <f t="shared" si="7"/>
        <v>507</v>
      </c>
      <c r="B516" s="91">
        <v>9902</v>
      </c>
      <c r="C516" s="86" t="s">
        <v>1148</v>
      </c>
      <c r="D516" s="96">
        <v>3.1700000000000001E-3</v>
      </c>
    </row>
    <row r="517" spans="1:4" ht="31.5" x14ac:dyDescent="0.25">
      <c r="A517" s="44">
        <f t="shared" si="7"/>
        <v>508</v>
      </c>
      <c r="B517" s="91">
        <v>9991</v>
      </c>
      <c r="C517" s="86" t="s">
        <v>1149</v>
      </c>
      <c r="D517" s="96">
        <v>6.8000000000000005E-4</v>
      </c>
    </row>
    <row r="518" spans="1:4" ht="15.75" x14ac:dyDescent="0.25">
      <c r="A518" s="44">
        <f t="shared" si="7"/>
        <v>509</v>
      </c>
      <c r="B518" s="91">
        <v>9992</v>
      </c>
      <c r="C518" s="86" t="s">
        <v>1150</v>
      </c>
      <c r="D518" s="96">
        <v>7.6999999999999996E-4</v>
      </c>
    </row>
    <row r="519" spans="1:4" ht="31.5" x14ac:dyDescent="0.25">
      <c r="A519" s="45">
        <f t="shared" si="7"/>
        <v>510</v>
      </c>
      <c r="B519" s="92">
        <v>9993</v>
      </c>
      <c r="C519" s="87" t="s">
        <v>1151</v>
      </c>
      <c r="D519" s="100">
        <v>4.8000000000000001E-4</v>
      </c>
    </row>
  </sheetData>
  <mergeCells count="2">
    <mergeCell ref="A2:B2"/>
    <mergeCell ref="A4:D6"/>
  </mergeCells>
  <hyperlinks>
    <hyperlink ref="A2" location="Содержание!A1" display="К содержанию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D529"/>
  <sheetViews>
    <sheetView workbookViewId="0">
      <selection activeCell="A2" sqref="A2:B2"/>
    </sheetView>
  </sheetViews>
  <sheetFormatPr defaultRowHeight="15" x14ac:dyDescent="0.25"/>
  <cols>
    <col min="1" max="1" width="9.140625" style="66"/>
    <col min="2" max="2" width="13.85546875" style="66" customWidth="1"/>
    <col min="3" max="3" width="51.85546875" style="66" customWidth="1"/>
    <col min="4" max="4" width="14.140625" style="66" customWidth="1"/>
  </cols>
  <sheetData>
    <row r="2" spans="1:4" ht="15.75" x14ac:dyDescent="0.25">
      <c r="A2" s="131" t="s">
        <v>687</v>
      </c>
      <c r="B2" s="131"/>
    </row>
    <row r="4" spans="1:4" ht="31.5" customHeight="1" x14ac:dyDescent="0.25">
      <c r="A4" s="129" t="s">
        <v>1405</v>
      </c>
      <c r="B4" s="133"/>
      <c r="C4" s="133"/>
      <c r="D4" s="133"/>
    </row>
    <row r="5" spans="1:4" ht="17.25" customHeight="1" x14ac:dyDescent="0.25">
      <c r="A5" s="133"/>
      <c r="B5" s="133"/>
      <c r="C5" s="133"/>
      <c r="D5" s="133"/>
    </row>
    <row r="6" spans="1:4" ht="19.5" customHeight="1" x14ac:dyDescent="0.25">
      <c r="A6" s="133"/>
      <c r="B6" s="133"/>
      <c r="C6" s="133"/>
      <c r="D6" s="133"/>
    </row>
    <row r="8" spans="1:4" ht="37.5" customHeight="1" x14ac:dyDescent="0.25">
      <c r="A8" s="3" t="s">
        <v>557</v>
      </c>
      <c r="B8" s="67" t="s">
        <v>1300</v>
      </c>
      <c r="C8" s="46" t="s">
        <v>699</v>
      </c>
      <c r="D8" s="46"/>
    </row>
    <row r="9" spans="1:4" ht="25.5" customHeight="1" x14ac:dyDescent="0.25">
      <c r="A9" s="90"/>
      <c r="B9" s="95">
        <v>1</v>
      </c>
      <c r="C9" s="101" t="s">
        <v>1386</v>
      </c>
      <c r="D9" s="102">
        <f>SUM(D10:D529)</f>
        <v>0.99999999999999978</v>
      </c>
    </row>
    <row r="10" spans="1:4" ht="15.75" x14ac:dyDescent="0.25">
      <c r="A10" s="44">
        <v>1</v>
      </c>
      <c r="B10" s="91">
        <v>111</v>
      </c>
      <c r="C10" s="86" t="s">
        <v>700</v>
      </c>
      <c r="D10" s="96">
        <v>6.8700000000000002E-3</v>
      </c>
    </row>
    <row r="11" spans="1:4" ht="15.75" x14ac:dyDescent="0.25">
      <c r="A11" s="44">
        <f>A10+1</f>
        <v>2</v>
      </c>
      <c r="B11" s="91">
        <v>112</v>
      </c>
      <c r="C11" s="86" t="s">
        <v>701</v>
      </c>
      <c r="D11" s="96">
        <v>3.8600000000000001E-3</v>
      </c>
    </row>
    <row r="12" spans="1:4" ht="15.75" x14ac:dyDescent="0.25">
      <c r="A12" s="44">
        <f t="shared" ref="A12:A75" si="0">A11+1</f>
        <v>3</v>
      </c>
      <c r="B12" s="91">
        <v>113</v>
      </c>
      <c r="C12" s="86" t="s">
        <v>702</v>
      </c>
      <c r="D12" s="96">
        <v>7.6699999999999997E-3</v>
      </c>
    </row>
    <row r="13" spans="1:4" ht="15.75" x14ac:dyDescent="0.25">
      <c r="A13" s="44">
        <f t="shared" si="0"/>
        <v>4</v>
      </c>
      <c r="B13" s="91">
        <v>117</v>
      </c>
      <c r="C13" s="86" t="s">
        <v>703</v>
      </c>
      <c r="D13" s="96">
        <v>6.4999999999999997E-3</v>
      </c>
    </row>
    <row r="14" spans="1:4" ht="15.75" x14ac:dyDescent="0.25">
      <c r="A14" s="44">
        <f t="shared" si="0"/>
        <v>5</v>
      </c>
      <c r="B14" s="91">
        <v>116</v>
      </c>
      <c r="C14" s="86" t="s">
        <v>704</v>
      </c>
      <c r="D14" s="96">
        <v>1.5E-3</v>
      </c>
    </row>
    <row r="15" spans="1:4" ht="15.75" x14ac:dyDescent="0.25">
      <c r="A15" s="44">
        <f t="shared" si="0"/>
        <v>6</v>
      </c>
      <c r="B15" s="91">
        <v>114</v>
      </c>
      <c r="C15" s="86" t="s">
        <v>705</v>
      </c>
      <c r="D15" s="96">
        <v>1.026E-2</v>
      </c>
    </row>
    <row r="16" spans="1:4" ht="15.75" x14ac:dyDescent="0.25">
      <c r="A16" s="44">
        <f t="shared" si="0"/>
        <v>7</v>
      </c>
      <c r="B16" s="91">
        <v>115</v>
      </c>
      <c r="C16" s="86" t="s">
        <v>706</v>
      </c>
      <c r="D16" s="96">
        <v>4.62E-3</v>
      </c>
    </row>
    <row r="17" spans="1:4" ht="15.75" x14ac:dyDescent="0.25">
      <c r="A17" s="44">
        <f t="shared" si="0"/>
        <v>8</v>
      </c>
      <c r="B17" s="91">
        <v>119</v>
      </c>
      <c r="C17" s="86" t="s">
        <v>1363</v>
      </c>
      <c r="D17" s="96">
        <v>2E-3</v>
      </c>
    </row>
    <row r="18" spans="1:4" ht="15.75" x14ac:dyDescent="0.25">
      <c r="A18" s="44">
        <f t="shared" si="0"/>
        <v>9</v>
      </c>
      <c r="B18" s="91">
        <v>107</v>
      </c>
      <c r="C18" s="86" t="s">
        <v>707</v>
      </c>
      <c r="D18" s="96">
        <v>1.4599999999999999E-3</v>
      </c>
    </row>
    <row r="19" spans="1:4" ht="15.75" x14ac:dyDescent="0.25">
      <c r="A19" s="44">
        <f t="shared" si="0"/>
        <v>10</v>
      </c>
      <c r="B19" s="91">
        <v>105</v>
      </c>
      <c r="C19" s="86" t="s">
        <v>708</v>
      </c>
      <c r="D19" s="96">
        <v>6.0800000000000003E-3</v>
      </c>
    </row>
    <row r="20" spans="1:4" ht="15.75" x14ac:dyDescent="0.25">
      <c r="A20" s="44">
        <f t="shared" si="0"/>
        <v>11</v>
      </c>
      <c r="B20" s="91">
        <v>106</v>
      </c>
      <c r="C20" s="86" t="s">
        <v>709</v>
      </c>
      <c r="D20" s="96">
        <v>5.9199999999999999E-3</v>
      </c>
    </row>
    <row r="21" spans="1:4" ht="15.75" x14ac:dyDescent="0.25">
      <c r="A21" s="44">
        <f t="shared" si="0"/>
        <v>12</v>
      </c>
      <c r="B21" s="91">
        <v>202</v>
      </c>
      <c r="C21" s="86" t="s">
        <v>710</v>
      </c>
      <c r="D21" s="96">
        <v>7.5100000000000002E-3</v>
      </c>
    </row>
    <row r="22" spans="1:4" ht="15.75" customHeight="1" x14ac:dyDescent="0.25">
      <c r="A22" s="44">
        <f t="shared" si="0"/>
        <v>13</v>
      </c>
      <c r="B22" s="91">
        <v>204</v>
      </c>
      <c r="C22" s="86" t="s">
        <v>711</v>
      </c>
      <c r="D22" s="96">
        <v>6.0800000000000003E-3</v>
      </c>
    </row>
    <row r="23" spans="1:4" ht="15.75" x14ac:dyDescent="0.25">
      <c r="A23" s="44">
        <f t="shared" si="0"/>
        <v>14</v>
      </c>
      <c r="B23" s="91">
        <v>205</v>
      </c>
      <c r="C23" s="86" t="s">
        <v>712</v>
      </c>
      <c r="D23" s="96">
        <v>1.92E-3</v>
      </c>
    </row>
    <row r="24" spans="1:4" ht="15.75" x14ac:dyDescent="0.25">
      <c r="A24" s="44">
        <f t="shared" si="0"/>
        <v>15</v>
      </c>
      <c r="B24" s="91">
        <v>201</v>
      </c>
      <c r="C24" s="86" t="s">
        <v>1301</v>
      </c>
      <c r="D24" s="96">
        <v>6.6499999999999997E-3</v>
      </c>
    </row>
    <row r="25" spans="1:4" ht="15.75" x14ac:dyDescent="0.25">
      <c r="A25" s="44">
        <f t="shared" si="0"/>
        <v>16</v>
      </c>
      <c r="B25" s="91">
        <v>208</v>
      </c>
      <c r="C25" s="86" t="s">
        <v>713</v>
      </c>
      <c r="D25" s="96">
        <v>5.3299999999999997E-3</v>
      </c>
    </row>
    <row r="26" spans="1:4" ht="15.75" x14ac:dyDescent="0.25">
      <c r="A26" s="44">
        <f t="shared" si="0"/>
        <v>17</v>
      </c>
      <c r="B26" s="91">
        <v>209</v>
      </c>
      <c r="C26" s="86" t="s">
        <v>714</v>
      </c>
      <c r="D26" s="96">
        <v>3.81E-3</v>
      </c>
    </row>
    <row r="27" spans="1:4" ht="15.75" x14ac:dyDescent="0.25">
      <c r="A27" s="44">
        <f t="shared" si="0"/>
        <v>18</v>
      </c>
      <c r="B27" s="91">
        <v>301</v>
      </c>
      <c r="C27" s="86" t="s">
        <v>1302</v>
      </c>
      <c r="D27" s="96">
        <v>1.34E-3</v>
      </c>
    </row>
    <row r="28" spans="1:4" ht="21.75" customHeight="1" x14ac:dyDescent="0.25">
      <c r="A28" s="44">
        <f t="shared" si="0"/>
        <v>19</v>
      </c>
      <c r="B28" s="91">
        <v>302</v>
      </c>
      <c r="C28" s="86" t="s">
        <v>1364</v>
      </c>
      <c r="D28" s="96">
        <v>1.2E-4</v>
      </c>
    </row>
    <row r="29" spans="1:4" ht="15.75" x14ac:dyDescent="0.25">
      <c r="A29" s="44">
        <f t="shared" si="0"/>
        <v>20</v>
      </c>
      <c r="B29" s="91">
        <v>401</v>
      </c>
      <c r="C29" s="86" t="s">
        <v>715</v>
      </c>
      <c r="D29" s="96">
        <v>1.7099999999999999E-3</v>
      </c>
    </row>
    <row r="30" spans="1:4" ht="19.5" customHeight="1" x14ac:dyDescent="0.25">
      <c r="A30" s="44">
        <f t="shared" si="0"/>
        <v>21</v>
      </c>
      <c r="B30" s="91">
        <v>405</v>
      </c>
      <c r="C30" s="86" t="s">
        <v>716</v>
      </c>
      <c r="D30" s="96">
        <v>2.1700000000000001E-3</v>
      </c>
    </row>
    <row r="31" spans="1:4" ht="31.5" x14ac:dyDescent="0.25">
      <c r="A31" s="44">
        <f t="shared" si="0"/>
        <v>22</v>
      </c>
      <c r="B31" s="91">
        <v>413</v>
      </c>
      <c r="C31" s="86" t="s">
        <v>717</v>
      </c>
      <c r="D31" s="96">
        <v>2.0799999999999998E-3</v>
      </c>
    </row>
    <row r="32" spans="1:4" ht="15.75" x14ac:dyDescent="0.25">
      <c r="A32" s="44">
        <f t="shared" si="0"/>
        <v>23</v>
      </c>
      <c r="B32" s="91">
        <v>412</v>
      </c>
      <c r="C32" s="86" t="s">
        <v>718</v>
      </c>
      <c r="D32" s="96">
        <v>1.0499999999999999E-3</v>
      </c>
    </row>
    <row r="33" spans="1:4" ht="31.5" x14ac:dyDescent="0.25">
      <c r="A33" s="44">
        <f t="shared" si="0"/>
        <v>24</v>
      </c>
      <c r="B33" s="91">
        <v>409</v>
      </c>
      <c r="C33" s="86" t="s">
        <v>719</v>
      </c>
      <c r="D33" s="96">
        <v>2.4599999999999999E-3</v>
      </c>
    </row>
    <row r="34" spans="1:4" ht="31.5" x14ac:dyDescent="0.25">
      <c r="A34" s="44">
        <f t="shared" si="0"/>
        <v>25</v>
      </c>
      <c r="B34" s="91">
        <v>403</v>
      </c>
      <c r="C34" s="86" t="s">
        <v>720</v>
      </c>
      <c r="D34" s="96">
        <v>1.4499999999999999E-3</v>
      </c>
    </row>
    <row r="35" spans="1:4" ht="15.75" x14ac:dyDescent="0.25">
      <c r="A35" s="44">
        <f t="shared" si="0"/>
        <v>26</v>
      </c>
      <c r="B35" s="91">
        <v>411</v>
      </c>
      <c r="C35" s="86" t="s">
        <v>721</v>
      </c>
      <c r="D35" s="96">
        <v>2.9399999999999999E-3</v>
      </c>
    </row>
    <row r="36" spans="1:4" ht="15.75" x14ac:dyDescent="0.25">
      <c r="A36" s="44">
        <f t="shared" si="0"/>
        <v>27</v>
      </c>
      <c r="B36" s="91">
        <v>414</v>
      </c>
      <c r="C36" s="86" t="s">
        <v>1365</v>
      </c>
      <c r="D36" s="96">
        <v>6.0999999999999997E-4</v>
      </c>
    </row>
    <row r="37" spans="1:4" ht="15.75" x14ac:dyDescent="0.25">
      <c r="A37" s="44">
        <f t="shared" si="0"/>
        <v>28</v>
      </c>
      <c r="B37" s="91">
        <v>415</v>
      </c>
      <c r="C37" s="86" t="s">
        <v>1366</v>
      </c>
      <c r="D37" s="96">
        <v>4.4999999999999999E-4</v>
      </c>
    </row>
    <row r="38" spans="1:4" ht="15.75" x14ac:dyDescent="0.25">
      <c r="A38" s="44">
        <f t="shared" si="0"/>
        <v>29</v>
      </c>
      <c r="B38" s="91">
        <v>404</v>
      </c>
      <c r="C38" s="86" t="s">
        <v>722</v>
      </c>
      <c r="D38" s="96">
        <v>1.8E-3</v>
      </c>
    </row>
    <row r="39" spans="1:4" ht="15.75" x14ac:dyDescent="0.25">
      <c r="A39" s="44">
        <f t="shared" si="0"/>
        <v>30</v>
      </c>
      <c r="B39" s="91">
        <v>501</v>
      </c>
      <c r="C39" s="86" t="s">
        <v>723</v>
      </c>
      <c r="D39" s="96">
        <v>1.33E-3</v>
      </c>
    </row>
    <row r="40" spans="1:4" ht="15.75" x14ac:dyDescent="0.25">
      <c r="A40" s="44">
        <f t="shared" si="0"/>
        <v>31</v>
      </c>
      <c r="B40" s="91">
        <v>502</v>
      </c>
      <c r="C40" s="86" t="s">
        <v>724</v>
      </c>
      <c r="D40" s="96">
        <v>6.7000000000000002E-4</v>
      </c>
    </row>
    <row r="41" spans="1:4" ht="31.5" x14ac:dyDescent="0.25">
      <c r="A41" s="44">
        <f t="shared" si="0"/>
        <v>32</v>
      </c>
      <c r="B41" s="91">
        <v>601</v>
      </c>
      <c r="C41" s="86" t="s">
        <v>725</v>
      </c>
      <c r="D41" s="96">
        <v>1.56E-3</v>
      </c>
    </row>
    <row r="42" spans="1:4" ht="21" customHeight="1" x14ac:dyDescent="0.25">
      <c r="A42" s="44">
        <f t="shared" si="0"/>
        <v>33</v>
      </c>
      <c r="B42" s="91">
        <v>602</v>
      </c>
      <c r="C42" s="86" t="s">
        <v>726</v>
      </c>
      <c r="D42" s="96">
        <v>2.7999999999999998E-4</v>
      </c>
    </row>
    <row r="43" spans="1:4" ht="15.75" x14ac:dyDescent="0.25">
      <c r="A43" s="44">
        <f t="shared" si="0"/>
        <v>34</v>
      </c>
      <c r="B43" s="91">
        <v>701</v>
      </c>
      <c r="C43" s="86" t="s">
        <v>727</v>
      </c>
      <c r="D43" s="96">
        <v>6.96E-3</v>
      </c>
    </row>
    <row r="44" spans="1:4" ht="15.75" x14ac:dyDescent="0.25">
      <c r="A44" s="44">
        <f t="shared" si="0"/>
        <v>35</v>
      </c>
      <c r="B44" s="91">
        <v>801</v>
      </c>
      <c r="C44" s="86" t="s">
        <v>728</v>
      </c>
      <c r="D44" s="96">
        <v>3.47E-3</v>
      </c>
    </row>
    <row r="45" spans="1:4" ht="15.75" x14ac:dyDescent="0.25">
      <c r="A45" s="44">
        <f t="shared" si="0"/>
        <v>36</v>
      </c>
      <c r="B45" s="91">
        <v>802</v>
      </c>
      <c r="C45" s="86" t="s">
        <v>729</v>
      </c>
      <c r="D45" s="96">
        <v>5.5999999999999995E-4</v>
      </c>
    </row>
    <row r="46" spans="1:4" ht="15.75" x14ac:dyDescent="0.25">
      <c r="A46" s="44">
        <f t="shared" si="0"/>
        <v>37</v>
      </c>
      <c r="B46" s="91">
        <v>1001</v>
      </c>
      <c r="C46" s="86" t="s">
        <v>730</v>
      </c>
      <c r="D46" s="96">
        <v>4.8000000000000001E-4</v>
      </c>
    </row>
    <row r="47" spans="1:4" ht="31.5" x14ac:dyDescent="0.25">
      <c r="A47" s="44">
        <f t="shared" si="0"/>
        <v>38</v>
      </c>
      <c r="B47" s="91">
        <v>1111</v>
      </c>
      <c r="C47" s="86" t="s">
        <v>731</v>
      </c>
      <c r="D47" s="96">
        <v>7.4200000000000004E-3</v>
      </c>
    </row>
    <row r="48" spans="1:4" ht="31.5" x14ac:dyDescent="0.25">
      <c r="A48" s="44">
        <f t="shared" si="0"/>
        <v>39</v>
      </c>
      <c r="B48" s="91">
        <v>1112</v>
      </c>
      <c r="C48" s="86" t="s">
        <v>732</v>
      </c>
      <c r="D48" s="96">
        <v>3.7100000000000002E-3</v>
      </c>
    </row>
    <row r="49" spans="1:4" ht="15.75" x14ac:dyDescent="0.25">
      <c r="A49" s="44">
        <f t="shared" si="0"/>
        <v>40</v>
      </c>
      <c r="B49" s="91">
        <v>1102</v>
      </c>
      <c r="C49" s="86" t="s">
        <v>733</v>
      </c>
      <c r="D49" s="96">
        <v>4.9899999999999996E-3</v>
      </c>
    </row>
    <row r="50" spans="1:4" ht="15.75" x14ac:dyDescent="0.25">
      <c r="A50" s="44">
        <f t="shared" si="0"/>
        <v>41</v>
      </c>
      <c r="B50" s="91">
        <v>1103</v>
      </c>
      <c r="C50" s="86" t="s">
        <v>734</v>
      </c>
      <c r="D50" s="96">
        <v>3.6800000000000001E-3</v>
      </c>
    </row>
    <row r="51" spans="1:4" ht="15.75" x14ac:dyDescent="0.25">
      <c r="A51" s="44">
        <f t="shared" si="0"/>
        <v>42</v>
      </c>
      <c r="B51" s="91">
        <v>1109</v>
      </c>
      <c r="C51" s="86" t="s">
        <v>735</v>
      </c>
      <c r="D51" s="96">
        <v>2.7000000000000001E-3</v>
      </c>
    </row>
    <row r="52" spans="1:4" ht="15.75" x14ac:dyDescent="0.25">
      <c r="A52" s="44">
        <f t="shared" si="0"/>
        <v>43</v>
      </c>
      <c r="B52" s="91">
        <v>1104</v>
      </c>
      <c r="C52" s="86" t="s">
        <v>736</v>
      </c>
      <c r="D52" s="96">
        <v>3.4499999999999999E-3</v>
      </c>
    </row>
    <row r="53" spans="1:4" ht="15.75" x14ac:dyDescent="0.25">
      <c r="A53" s="44">
        <f t="shared" si="0"/>
        <v>44</v>
      </c>
      <c r="B53" s="91">
        <v>1106</v>
      </c>
      <c r="C53" s="86" t="s">
        <v>737</v>
      </c>
      <c r="D53" s="96">
        <v>1.9499999999999999E-3</v>
      </c>
    </row>
    <row r="54" spans="1:4" ht="24.75" customHeight="1" x14ac:dyDescent="0.25">
      <c r="A54" s="44">
        <f t="shared" si="0"/>
        <v>45</v>
      </c>
      <c r="B54" s="91">
        <v>1105</v>
      </c>
      <c r="C54" s="86" t="s">
        <v>738</v>
      </c>
      <c r="D54" s="96">
        <v>1.8600000000000001E-3</v>
      </c>
    </row>
    <row r="55" spans="1:4" ht="15.75" x14ac:dyDescent="0.25">
      <c r="A55" s="44">
        <f t="shared" si="0"/>
        <v>46</v>
      </c>
      <c r="B55" s="91">
        <v>1121</v>
      </c>
      <c r="C55" s="86" t="s">
        <v>739</v>
      </c>
      <c r="D55" s="96">
        <v>8.9999999999999998E-4</v>
      </c>
    </row>
    <row r="56" spans="1:4" ht="18.75" customHeight="1" x14ac:dyDescent="0.25">
      <c r="A56" s="44">
        <f t="shared" si="0"/>
        <v>47</v>
      </c>
      <c r="B56" s="91">
        <v>1123</v>
      </c>
      <c r="C56" s="86" t="s">
        <v>740</v>
      </c>
      <c r="D56" s="96">
        <v>4.6999999999999999E-4</v>
      </c>
    </row>
    <row r="57" spans="1:4" ht="15.75" x14ac:dyDescent="0.25">
      <c r="A57" s="44">
        <f t="shared" si="0"/>
        <v>48</v>
      </c>
      <c r="B57" s="91">
        <v>1201</v>
      </c>
      <c r="C57" s="86" t="s">
        <v>741</v>
      </c>
      <c r="D57" s="96">
        <v>9.1900000000000003E-3</v>
      </c>
    </row>
    <row r="58" spans="1:4" ht="15.75" x14ac:dyDescent="0.25">
      <c r="A58" s="44">
        <f t="shared" si="0"/>
        <v>49</v>
      </c>
      <c r="B58" s="91">
        <v>1202</v>
      </c>
      <c r="C58" s="86" t="s">
        <v>742</v>
      </c>
      <c r="D58" s="96">
        <v>1.5499999999999999E-3</v>
      </c>
    </row>
    <row r="59" spans="1:4" ht="15.75" x14ac:dyDescent="0.25">
      <c r="A59" s="44">
        <f t="shared" si="0"/>
        <v>50</v>
      </c>
      <c r="B59" s="91">
        <v>1203</v>
      </c>
      <c r="C59" s="86" t="s">
        <v>743</v>
      </c>
      <c r="D59" s="96">
        <v>1.3699999999999999E-3</v>
      </c>
    </row>
    <row r="60" spans="1:4" ht="31.5" x14ac:dyDescent="0.25">
      <c r="A60" s="44">
        <f t="shared" si="0"/>
        <v>51</v>
      </c>
      <c r="B60" s="91">
        <v>1302</v>
      </c>
      <c r="C60" s="86" t="s">
        <v>744</v>
      </c>
      <c r="D60" s="96">
        <v>3.2399999999999998E-3</v>
      </c>
    </row>
    <row r="61" spans="1:4" ht="19.5" customHeight="1" x14ac:dyDescent="0.25">
      <c r="A61" s="44">
        <f t="shared" si="0"/>
        <v>52</v>
      </c>
      <c r="B61" s="91">
        <v>1303</v>
      </c>
      <c r="C61" s="86" t="s">
        <v>745</v>
      </c>
      <c r="D61" s="96">
        <v>1.8000000000000001E-4</v>
      </c>
    </row>
    <row r="62" spans="1:4" ht="15.75" x14ac:dyDescent="0.25">
      <c r="A62" s="44">
        <f t="shared" si="0"/>
        <v>53</v>
      </c>
      <c r="B62" s="91">
        <v>1304</v>
      </c>
      <c r="C62" s="86" t="s">
        <v>746</v>
      </c>
      <c r="D62" s="96">
        <v>5.1999999999999995E-4</v>
      </c>
    </row>
    <row r="63" spans="1:4" ht="15.75" x14ac:dyDescent="0.25">
      <c r="A63" s="44">
        <f t="shared" si="0"/>
        <v>54</v>
      </c>
      <c r="B63" s="91">
        <v>1401</v>
      </c>
      <c r="C63" s="86" t="s">
        <v>747</v>
      </c>
      <c r="D63" s="96">
        <v>2.8500000000000001E-3</v>
      </c>
    </row>
    <row r="64" spans="1:4" ht="31.5" x14ac:dyDescent="0.25">
      <c r="A64" s="44">
        <f t="shared" si="0"/>
        <v>55</v>
      </c>
      <c r="B64" s="91">
        <v>1402</v>
      </c>
      <c r="C64" s="86" t="s">
        <v>748</v>
      </c>
      <c r="D64" s="96">
        <v>4.4999999999999999E-4</v>
      </c>
    </row>
    <row r="65" spans="1:4" ht="15.75" x14ac:dyDescent="0.25">
      <c r="A65" s="44">
        <f t="shared" si="0"/>
        <v>56</v>
      </c>
      <c r="B65" s="91">
        <v>1501</v>
      </c>
      <c r="C65" s="86" t="s">
        <v>749</v>
      </c>
      <c r="D65" s="96">
        <v>4.8599999999999997E-3</v>
      </c>
    </row>
    <row r="66" spans="1:4" ht="15.75" x14ac:dyDescent="0.25">
      <c r="A66" s="44">
        <f t="shared" si="0"/>
        <v>57</v>
      </c>
      <c r="B66" s="91">
        <v>1601</v>
      </c>
      <c r="C66" s="86" t="s">
        <v>750</v>
      </c>
      <c r="D66" s="96">
        <v>3.1900000000000001E-3</v>
      </c>
    </row>
    <row r="67" spans="1:4" ht="15.75" x14ac:dyDescent="0.25">
      <c r="A67" s="44">
        <f t="shared" si="0"/>
        <v>58</v>
      </c>
      <c r="B67" s="91">
        <v>1707</v>
      </c>
      <c r="C67" s="86" t="s">
        <v>751</v>
      </c>
      <c r="D67" s="96">
        <v>9.7000000000000005E-4</v>
      </c>
    </row>
    <row r="68" spans="1:4" ht="15.75" x14ac:dyDescent="0.25">
      <c r="A68" s="44">
        <f t="shared" si="0"/>
        <v>59</v>
      </c>
      <c r="B68" s="91">
        <v>1711</v>
      </c>
      <c r="C68" s="86" t="s">
        <v>752</v>
      </c>
      <c r="D68" s="96">
        <v>1.5900000000000001E-3</v>
      </c>
    </row>
    <row r="69" spans="1:4" ht="15.75" x14ac:dyDescent="0.25">
      <c r="A69" s="44">
        <f t="shared" si="0"/>
        <v>60</v>
      </c>
      <c r="B69" s="91">
        <v>1714</v>
      </c>
      <c r="C69" s="86" t="s">
        <v>753</v>
      </c>
      <c r="D69" s="96">
        <v>2.2399999999999998E-3</v>
      </c>
    </row>
    <row r="70" spans="1:4" ht="23.25" customHeight="1" x14ac:dyDescent="0.25">
      <c r="A70" s="44">
        <f t="shared" si="0"/>
        <v>61</v>
      </c>
      <c r="B70" s="91">
        <v>1712</v>
      </c>
      <c r="C70" s="86" t="s">
        <v>754</v>
      </c>
      <c r="D70" s="96">
        <v>3.9100000000000003E-3</v>
      </c>
    </row>
    <row r="71" spans="1:4" ht="31.5" x14ac:dyDescent="0.25">
      <c r="A71" s="44">
        <f t="shared" si="0"/>
        <v>62</v>
      </c>
      <c r="B71" s="91">
        <v>1718</v>
      </c>
      <c r="C71" s="86" t="s">
        <v>755</v>
      </c>
      <c r="D71" s="96">
        <v>3.3500000000000001E-3</v>
      </c>
    </row>
    <row r="72" spans="1:4" ht="15.75" x14ac:dyDescent="0.25">
      <c r="A72" s="44">
        <f t="shared" si="0"/>
        <v>63</v>
      </c>
      <c r="B72" s="91">
        <v>1717</v>
      </c>
      <c r="C72" s="86" t="s">
        <v>756</v>
      </c>
      <c r="D72" s="96">
        <v>4.4000000000000002E-4</v>
      </c>
    </row>
    <row r="73" spans="1:4" ht="15.75" x14ac:dyDescent="0.25">
      <c r="A73" s="44">
        <f t="shared" si="0"/>
        <v>64</v>
      </c>
      <c r="B73" s="91">
        <v>1701</v>
      </c>
      <c r="C73" s="86" t="s">
        <v>757</v>
      </c>
      <c r="D73" s="96">
        <v>4.8300000000000001E-3</v>
      </c>
    </row>
    <row r="74" spans="1:4" ht="15.75" x14ac:dyDescent="0.25">
      <c r="A74" s="44">
        <f t="shared" si="0"/>
        <v>65</v>
      </c>
      <c r="B74" s="91">
        <v>1702</v>
      </c>
      <c r="C74" s="86" t="s">
        <v>758</v>
      </c>
      <c r="D74" s="96">
        <v>1.1800000000000001E-3</v>
      </c>
    </row>
    <row r="75" spans="1:4" ht="15.75" x14ac:dyDescent="0.25">
      <c r="A75" s="44">
        <f t="shared" si="0"/>
        <v>66</v>
      </c>
      <c r="B75" s="91">
        <v>1715</v>
      </c>
      <c r="C75" s="86" t="s">
        <v>759</v>
      </c>
      <c r="D75" s="96">
        <v>2.4099999999999998E-3</v>
      </c>
    </row>
    <row r="76" spans="1:4" ht="15.75" x14ac:dyDescent="0.25">
      <c r="A76" s="44">
        <f t="shared" ref="A76:A139" si="1">A75+1</f>
        <v>67</v>
      </c>
      <c r="B76" s="91">
        <v>1716</v>
      </c>
      <c r="C76" s="86" t="s">
        <v>760</v>
      </c>
      <c r="D76" s="96">
        <v>3.8999999999999998E-3</v>
      </c>
    </row>
    <row r="77" spans="1:4" ht="15.75" x14ac:dyDescent="0.25">
      <c r="A77" s="44">
        <f t="shared" si="1"/>
        <v>68</v>
      </c>
      <c r="B77" s="91">
        <v>1801</v>
      </c>
      <c r="C77" s="86" t="s">
        <v>761</v>
      </c>
      <c r="D77" s="96">
        <v>3.4000000000000002E-4</v>
      </c>
    </row>
    <row r="78" spans="1:4" ht="15.75" x14ac:dyDescent="0.25">
      <c r="A78" s="44">
        <f t="shared" si="1"/>
        <v>69</v>
      </c>
      <c r="B78" s="91">
        <v>1802</v>
      </c>
      <c r="C78" s="86" t="s">
        <v>762</v>
      </c>
      <c r="D78" s="96">
        <v>1.4499999999999999E-3</v>
      </c>
    </row>
    <row r="79" spans="1:4" ht="15.75" x14ac:dyDescent="0.25">
      <c r="A79" s="44">
        <f t="shared" si="1"/>
        <v>70</v>
      </c>
      <c r="B79" s="91">
        <v>1902</v>
      </c>
      <c r="C79" s="86" t="s">
        <v>763</v>
      </c>
      <c r="D79" s="96">
        <v>3.79E-3</v>
      </c>
    </row>
    <row r="80" spans="1:4" ht="20.25" customHeight="1" x14ac:dyDescent="0.25">
      <c r="A80" s="44">
        <f t="shared" si="1"/>
        <v>71</v>
      </c>
      <c r="B80" s="91">
        <v>1904</v>
      </c>
      <c r="C80" s="86" t="s">
        <v>764</v>
      </c>
      <c r="D80" s="96">
        <v>2.14E-3</v>
      </c>
    </row>
    <row r="81" spans="1:4" ht="15.75" x14ac:dyDescent="0.25">
      <c r="A81" s="44">
        <f t="shared" si="1"/>
        <v>72</v>
      </c>
      <c r="B81" s="91">
        <v>1906</v>
      </c>
      <c r="C81" s="86" t="s">
        <v>1390</v>
      </c>
      <c r="D81" s="96">
        <v>8.0999999999999996E-4</v>
      </c>
    </row>
    <row r="82" spans="1:4" ht="15.75" x14ac:dyDescent="0.25">
      <c r="A82" s="44">
        <f t="shared" si="1"/>
        <v>73</v>
      </c>
      <c r="B82" s="91">
        <v>1903</v>
      </c>
      <c r="C82" s="86" t="s">
        <v>765</v>
      </c>
      <c r="D82" s="96">
        <v>2.5300000000000001E-3</v>
      </c>
    </row>
    <row r="83" spans="1:4" ht="15.75" x14ac:dyDescent="0.25">
      <c r="A83" s="44">
        <f t="shared" si="1"/>
        <v>74</v>
      </c>
      <c r="B83" s="91">
        <v>1708</v>
      </c>
      <c r="C83" s="86" t="s">
        <v>1367</v>
      </c>
      <c r="D83" s="96">
        <v>2.7999999999999998E-4</v>
      </c>
    </row>
    <row r="84" spans="1:4" ht="31.5" x14ac:dyDescent="0.25">
      <c r="A84" s="44">
        <f t="shared" si="1"/>
        <v>75</v>
      </c>
      <c r="B84" s="91">
        <v>1905</v>
      </c>
      <c r="C84" s="86" t="s">
        <v>766</v>
      </c>
      <c r="D84" s="96">
        <v>1.3600000000000001E-3</v>
      </c>
    </row>
    <row r="85" spans="1:4" ht="15.75" x14ac:dyDescent="0.25">
      <c r="A85" s="44">
        <f t="shared" si="1"/>
        <v>76</v>
      </c>
      <c r="B85" s="91">
        <v>2001</v>
      </c>
      <c r="C85" s="86" t="s">
        <v>767</v>
      </c>
      <c r="D85" s="96">
        <v>3.8600000000000001E-3</v>
      </c>
    </row>
    <row r="86" spans="1:4" ht="15.75" x14ac:dyDescent="0.25">
      <c r="A86" s="44">
        <f t="shared" si="1"/>
        <v>77</v>
      </c>
      <c r="B86" s="91">
        <v>1305</v>
      </c>
      <c r="C86" s="86" t="s">
        <v>768</v>
      </c>
      <c r="D86" s="96">
        <v>1.14E-3</v>
      </c>
    </row>
    <row r="87" spans="1:4" ht="15.75" x14ac:dyDescent="0.25">
      <c r="A87" s="44">
        <f t="shared" si="1"/>
        <v>78</v>
      </c>
      <c r="B87" s="91">
        <v>2002</v>
      </c>
      <c r="C87" s="86" t="s">
        <v>769</v>
      </c>
      <c r="D87" s="96">
        <v>3.2000000000000003E-4</v>
      </c>
    </row>
    <row r="88" spans="1:4" ht="15.75" x14ac:dyDescent="0.25">
      <c r="A88" s="44">
        <f t="shared" si="1"/>
        <v>79</v>
      </c>
      <c r="B88" s="91">
        <v>2004</v>
      </c>
      <c r="C88" s="86" t="s">
        <v>770</v>
      </c>
      <c r="D88" s="96">
        <v>8.7000000000000001E-4</v>
      </c>
    </row>
    <row r="89" spans="1:4" ht="15.75" x14ac:dyDescent="0.25">
      <c r="A89" s="44">
        <f t="shared" si="1"/>
        <v>80</v>
      </c>
      <c r="B89" s="91">
        <v>2006</v>
      </c>
      <c r="C89" s="86" t="s">
        <v>771</v>
      </c>
      <c r="D89" s="96">
        <v>6.8000000000000005E-4</v>
      </c>
    </row>
    <row r="90" spans="1:4" ht="15.75" x14ac:dyDescent="0.25">
      <c r="A90" s="44">
        <f t="shared" si="1"/>
        <v>81</v>
      </c>
      <c r="B90" s="91">
        <v>2101</v>
      </c>
      <c r="C90" s="86" t="s">
        <v>772</v>
      </c>
      <c r="D90" s="96">
        <v>2.5899999999999999E-3</v>
      </c>
    </row>
    <row r="91" spans="1:4" ht="31.5" x14ac:dyDescent="0.25">
      <c r="A91" s="44">
        <f t="shared" si="1"/>
        <v>82</v>
      </c>
      <c r="B91" s="91">
        <v>2201</v>
      </c>
      <c r="C91" s="86" t="s">
        <v>773</v>
      </c>
      <c r="D91" s="96">
        <v>4.0200000000000001E-3</v>
      </c>
    </row>
    <row r="92" spans="1:4" ht="31.5" x14ac:dyDescent="0.25">
      <c r="A92" s="44">
        <f t="shared" si="1"/>
        <v>83</v>
      </c>
      <c r="B92" s="91">
        <v>2202</v>
      </c>
      <c r="C92" s="86" t="s">
        <v>774</v>
      </c>
      <c r="D92" s="96">
        <v>4.2700000000000004E-3</v>
      </c>
    </row>
    <row r="93" spans="1:4" ht="31.5" x14ac:dyDescent="0.25">
      <c r="A93" s="44">
        <f t="shared" si="1"/>
        <v>84</v>
      </c>
      <c r="B93" s="91">
        <v>2203</v>
      </c>
      <c r="C93" s="86" t="s">
        <v>775</v>
      </c>
      <c r="D93" s="96">
        <v>3.6600000000000001E-3</v>
      </c>
    </row>
    <row r="94" spans="1:4" ht="31.5" x14ac:dyDescent="0.25">
      <c r="A94" s="44">
        <f t="shared" si="1"/>
        <v>85</v>
      </c>
      <c r="B94" s="91">
        <v>2204</v>
      </c>
      <c r="C94" s="86" t="s">
        <v>776</v>
      </c>
      <c r="D94" s="96">
        <v>1.58E-3</v>
      </c>
    </row>
    <row r="95" spans="1:4" ht="15.75" x14ac:dyDescent="0.25">
      <c r="A95" s="44">
        <f t="shared" si="1"/>
        <v>86</v>
      </c>
      <c r="B95" s="91">
        <v>2205</v>
      </c>
      <c r="C95" s="86" t="s">
        <v>777</v>
      </c>
      <c r="D95" s="96">
        <v>1.0499999999999999E-3</v>
      </c>
    </row>
    <row r="96" spans="1:4" ht="15.75" x14ac:dyDescent="0.25">
      <c r="A96" s="44">
        <f t="shared" si="1"/>
        <v>87</v>
      </c>
      <c r="B96" s="91">
        <v>2206</v>
      </c>
      <c r="C96" s="86" t="s">
        <v>778</v>
      </c>
      <c r="D96" s="96">
        <v>1.4300000000000001E-3</v>
      </c>
    </row>
    <row r="97" spans="1:4" ht="15.75" x14ac:dyDescent="0.25">
      <c r="A97" s="44">
        <f t="shared" si="1"/>
        <v>88</v>
      </c>
      <c r="B97" s="91">
        <v>2301</v>
      </c>
      <c r="C97" s="86" t="s">
        <v>779</v>
      </c>
      <c r="D97" s="96">
        <v>2.3999999999999998E-3</v>
      </c>
    </row>
    <row r="98" spans="1:4" ht="15.75" x14ac:dyDescent="0.25">
      <c r="A98" s="44">
        <f t="shared" si="1"/>
        <v>89</v>
      </c>
      <c r="B98" s="91">
        <v>2302</v>
      </c>
      <c r="C98" s="86" t="s">
        <v>780</v>
      </c>
      <c r="D98" s="96">
        <v>2.7999999999999998E-4</v>
      </c>
    </row>
    <row r="99" spans="1:4" ht="15.75" x14ac:dyDescent="0.25">
      <c r="A99" s="44">
        <f t="shared" si="1"/>
        <v>90</v>
      </c>
      <c r="B99" s="91">
        <v>2303</v>
      </c>
      <c r="C99" s="86" t="s">
        <v>781</v>
      </c>
      <c r="D99" s="96">
        <v>4.6999999999999999E-4</v>
      </c>
    </row>
    <row r="100" spans="1:4" ht="15.75" x14ac:dyDescent="0.25">
      <c r="A100" s="44">
        <f t="shared" si="1"/>
        <v>91</v>
      </c>
      <c r="B100" s="91">
        <v>2306</v>
      </c>
      <c r="C100" s="86" t="s">
        <v>782</v>
      </c>
      <c r="D100" s="96">
        <v>3.1E-4</v>
      </c>
    </row>
    <row r="101" spans="1:4" ht="15.75" x14ac:dyDescent="0.25">
      <c r="A101" s="44">
        <f t="shared" si="1"/>
        <v>92</v>
      </c>
      <c r="B101" s="91">
        <v>2307</v>
      </c>
      <c r="C101" s="86" t="s">
        <v>783</v>
      </c>
      <c r="D101" s="96">
        <v>1.8699999999999999E-3</v>
      </c>
    </row>
    <row r="102" spans="1:4" ht="15.75" x14ac:dyDescent="0.25">
      <c r="A102" s="44">
        <f t="shared" si="1"/>
        <v>93</v>
      </c>
      <c r="B102" s="91">
        <v>2308</v>
      </c>
      <c r="C102" s="86" t="s">
        <v>784</v>
      </c>
      <c r="D102" s="96">
        <v>1.8000000000000001E-4</v>
      </c>
    </row>
    <row r="103" spans="1:4" ht="15.75" x14ac:dyDescent="0.25">
      <c r="A103" s="44">
        <f t="shared" si="1"/>
        <v>94</v>
      </c>
      <c r="B103" s="91">
        <v>2309</v>
      </c>
      <c r="C103" s="86" t="s">
        <v>1304</v>
      </c>
      <c r="D103" s="96">
        <v>6.4999999999999997E-4</v>
      </c>
    </row>
    <row r="104" spans="1:4" ht="15.75" x14ac:dyDescent="0.25">
      <c r="A104" s="44">
        <f t="shared" si="1"/>
        <v>95</v>
      </c>
      <c r="B104" s="91">
        <v>2401</v>
      </c>
      <c r="C104" s="86" t="s">
        <v>785</v>
      </c>
      <c r="D104" s="96">
        <v>7.9000000000000001E-4</v>
      </c>
    </row>
    <row r="105" spans="1:4" ht="31.5" x14ac:dyDescent="0.25">
      <c r="A105" s="44">
        <f t="shared" si="1"/>
        <v>96</v>
      </c>
      <c r="B105" s="91">
        <v>2403</v>
      </c>
      <c r="C105" s="86" t="s">
        <v>786</v>
      </c>
      <c r="D105" s="96">
        <v>2.3500000000000001E-3</v>
      </c>
    </row>
    <row r="106" spans="1:4" ht="15.75" x14ac:dyDescent="0.25">
      <c r="A106" s="44">
        <f t="shared" si="1"/>
        <v>97</v>
      </c>
      <c r="B106" s="91">
        <v>2501</v>
      </c>
      <c r="C106" s="86" t="s">
        <v>787</v>
      </c>
      <c r="D106" s="96">
        <v>3.7599999999999999E-3</v>
      </c>
    </row>
    <row r="107" spans="1:4" ht="15.75" x14ac:dyDescent="0.25">
      <c r="A107" s="44">
        <f t="shared" si="1"/>
        <v>98</v>
      </c>
      <c r="B107" s="91">
        <v>2601</v>
      </c>
      <c r="C107" s="86" t="s">
        <v>788</v>
      </c>
      <c r="D107" s="96">
        <v>1.4E-3</v>
      </c>
    </row>
    <row r="108" spans="1:4" ht="15.75" x14ac:dyDescent="0.25">
      <c r="A108" s="44">
        <f t="shared" si="1"/>
        <v>99</v>
      </c>
      <c r="B108" s="91">
        <v>2603</v>
      </c>
      <c r="C108" s="86" t="s">
        <v>789</v>
      </c>
      <c r="D108" s="96">
        <v>1.1999999999999999E-3</v>
      </c>
    </row>
    <row r="109" spans="1:4" ht="15.75" x14ac:dyDescent="0.25">
      <c r="A109" s="44">
        <f t="shared" si="1"/>
        <v>100</v>
      </c>
      <c r="B109" s="91">
        <v>2604</v>
      </c>
      <c r="C109" s="86" t="s">
        <v>790</v>
      </c>
      <c r="D109" s="96">
        <v>6.2E-4</v>
      </c>
    </row>
    <row r="110" spans="1:4" ht="15.75" x14ac:dyDescent="0.25">
      <c r="A110" s="44">
        <f t="shared" si="1"/>
        <v>101</v>
      </c>
      <c r="B110" s="91">
        <v>2605</v>
      </c>
      <c r="C110" s="86" t="s">
        <v>791</v>
      </c>
      <c r="D110" s="96">
        <v>1.2999999999999999E-3</v>
      </c>
    </row>
    <row r="111" spans="1:4" ht="15.75" x14ac:dyDescent="0.25">
      <c r="A111" s="44">
        <f t="shared" si="1"/>
        <v>102</v>
      </c>
      <c r="B111" s="91">
        <v>2611</v>
      </c>
      <c r="C111" s="86" t="s">
        <v>792</v>
      </c>
      <c r="D111" s="96">
        <v>6.3000000000000003E-4</v>
      </c>
    </row>
    <row r="112" spans="1:4" ht="15.75" x14ac:dyDescent="0.25">
      <c r="A112" s="44">
        <f t="shared" si="1"/>
        <v>103</v>
      </c>
      <c r="B112" s="91">
        <v>2621</v>
      </c>
      <c r="C112" s="86" t="s">
        <v>1154</v>
      </c>
      <c r="D112" s="96">
        <v>3.8899999999999998E-3</v>
      </c>
    </row>
    <row r="113" spans="1:4" ht="15.75" x14ac:dyDescent="0.25">
      <c r="A113" s="44">
        <f t="shared" si="1"/>
        <v>104</v>
      </c>
      <c r="B113" s="91">
        <v>2623</v>
      </c>
      <c r="C113" s="86" t="s">
        <v>1155</v>
      </c>
      <c r="D113" s="96">
        <v>3.8500000000000001E-3</v>
      </c>
    </row>
    <row r="114" spans="1:4" ht="15.75" x14ac:dyDescent="0.25">
      <c r="A114" s="44">
        <f t="shared" si="1"/>
        <v>105</v>
      </c>
      <c r="B114" s="91">
        <v>2631</v>
      </c>
      <c r="C114" s="86" t="s">
        <v>793</v>
      </c>
      <c r="D114" s="96">
        <v>8.7000000000000001E-4</v>
      </c>
    </row>
    <row r="115" spans="1:4" ht="15.75" x14ac:dyDescent="0.25">
      <c r="A115" s="44">
        <f t="shared" si="1"/>
        <v>106</v>
      </c>
      <c r="B115" s="91">
        <v>2701</v>
      </c>
      <c r="C115" s="86" t="s">
        <v>794</v>
      </c>
      <c r="D115" s="96">
        <v>5.3099999999999996E-3</v>
      </c>
    </row>
    <row r="116" spans="1:4" ht="15.75" x14ac:dyDescent="0.25">
      <c r="A116" s="44">
        <f t="shared" si="1"/>
        <v>107</v>
      </c>
      <c r="B116" s="91">
        <v>2702</v>
      </c>
      <c r="C116" s="86" t="s">
        <v>795</v>
      </c>
      <c r="D116" s="96">
        <v>2.5600000000000002E-3</v>
      </c>
    </row>
    <row r="117" spans="1:4" ht="15.75" x14ac:dyDescent="0.25">
      <c r="A117" s="44">
        <f t="shared" si="1"/>
        <v>108</v>
      </c>
      <c r="B117" s="91">
        <v>2703</v>
      </c>
      <c r="C117" s="86" t="s">
        <v>796</v>
      </c>
      <c r="D117" s="96">
        <v>3.8500000000000001E-3</v>
      </c>
    </row>
    <row r="118" spans="1:4" ht="15.75" x14ac:dyDescent="0.25">
      <c r="A118" s="44">
        <f t="shared" si="1"/>
        <v>109</v>
      </c>
      <c r="B118" s="91">
        <v>2704</v>
      </c>
      <c r="C118" s="86" t="s">
        <v>797</v>
      </c>
      <c r="D118" s="96">
        <v>2E-3</v>
      </c>
    </row>
    <row r="119" spans="1:4" ht="15.75" x14ac:dyDescent="0.25">
      <c r="A119" s="44">
        <f t="shared" si="1"/>
        <v>110</v>
      </c>
      <c r="B119" s="91">
        <v>2705</v>
      </c>
      <c r="C119" s="86" t="s">
        <v>798</v>
      </c>
      <c r="D119" s="96">
        <v>9.3000000000000005E-4</v>
      </c>
    </row>
    <row r="120" spans="1:4" ht="15.75" x14ac:dyDescent="0.25">
      <c r="A120" s="44">
        <f t="shared" si="1"/>
        <v>111</v>
      </c>
      <c r="B120" s="91">
        <v>2711</v>
      </c>
      <c r="C120" s="86" t="s">
        <v>799</v>
      </c>
      <c r="D120" s="96">
        <v>3.2100000000000002E-3</v>
      </c>
    </row>
    <row r="121" spans="1:4" ht="15.75" x14ac:dyDescent="0.25">
      <c r="A121" s="44">
        <f t="shared" si="1"/>
        <v>112</v>
      </c>
      <c r="B121" s="91">
        <v>2706</v>
      </c>
      <c r="C121" s="86" t="s">
        <v>800</v>
      </c>
      <c r="D121" s="96">
        <v>9.7000000000000005E-4</v>
      </c>
    </row>
    <row r="122" spans="1:4" ht="15.75" x14ac:dyDescent="0.25">
      <c r="A122" s="44">
        <f t="shared" si="1"/>
        <v>113</v>
      </c>
      <c r="B122" s="91">
        <v>2712</v>
      </c>
      <c r="C122" s="86" t="s">
        <v>801</v>
      </c>
      <c r="D122" s="96">
        <v>2.1199999999999999E-3</v>
      </c>
    </row>
    <row r="123" spans="1:4" ht="20.25" customHeight="1" x14ac:dyDescent="0.25">
      <c r="A123" s="44">
        <f t="shared" si="1"/>
        <v>114</v>
      </c>
      <c r="B123" s="91">
        <v>2811</v>
      </c>
      <c r="C123" s="86" t="s">
        <v>1305</v>
      </c>
      <c r="D123" s="96">
        <v>1.281E-2</v>
      </c>
    </row>
    <row r="124" spans="1:4" ht="31.5" x14ac:dyDescent="0.25">
      <c r="A124" s="44">
        <f t="shared" si="1"/>
        <v>115</v>
      </c>
      <c r="B124" s="91">
        <v>2902</v>
      </c>
      <c r="C124" s="86" t="s">
        <v>802</v>
      </c>
      <c r="D124" s="96">
        <v>3.4299999999999999E-3</v>
      </c>
    </row>
    <row r="125" spans="1:4" ht="53.25" customHeight="1" x14ac:dyDescent="0.25">
      <c r="A125" s="44">
        <f t="shared" si="1"/>
        <v>116</v>
      </c>
      <c r="B125" s="91">
        <v>2903</v>
      </c>
      <c r="C125" s="86" t="s">
        <v>803</v>
      </c>
      <c r="D125" s="96">
        <v>8.8699999999999994E-3</v>
      </c>
    </row>
    <row r="126" spans="1:4" ht="15.75" x14ac:dyDescent="0.25">
      <c r="A126" s="44">
        <f t="shared" si="1"/>
        <v>117</v>
      </c>
      <c r="B126" s="91">
        <v>3002</v>
      </c>
      <c r="C126" s="86" t="s">
        <v>804</v>
      </c>
      <c r="D126" s="96">
        <v>5.4999999999999997E-3</v>
      </c>
    </row>
    <row r="127" spans="1:4" ht="15.75" x14ac:dyDescent="0.25">
      <c r="A127" s="44">
        <f t="shared" si="1"/>
        <v>118</v>
      </c>
      <c r="B127" s="91">
        <v>3102</v>
      </c>
      <c r="C127" s="86" t="s">
        <v>805</v>
      </c>
      <c r="D127" s="96">
        <v>1.8500000000000001E-3</v>
      </c>
    </row>
    <row r="128" spans="1:4" ht="15.75" x14ac:dyDescent="0.25">
      <c r="A128" s="44">
        <f t="shared" si="1"/>
        <v>119</v>
      </c>
      <c r="B128" s="91">
        <v>3201</v>
      </c>
      <c r="C128" s="86" t="s">
        <v>806</v>
      </c>
      <c r="D128" s="96">
        <v>1.018E-2</v>
      </c>
    </row>
    <row r="129" spans="1:4" ht="15.75" x14ac:dyDescent="0.25">
      <c r="A129" s="44">
        <f t="shared" si="1"/>
        <v>120</v>
      </c>
      <c r="B129" s="91">
        <v>3202</v>
      </c>
      <c r="C129" s="86" t="s">
        <v>807</v>
      </c>
      <c r="D129" s="96">
        <v>1.6999999999999999E-3</v>
      </c>
    </row>
    <row r="130" spans="1:4" ht="15.75" x14ac:dyDescent="0.25">
      <c r="A130" s="44">
        <f t="shared" si="1"/>
        <v>121</v>
      </c>
      <c r="B130" s="91">
        <v>3303</v>
      </c>
      <c r="C130" s="86" t="s">
        <v>808</v>
      </c>
      <c r="D130" s="96">
        <v>1.2899999999999999E-3</v>
      </c>
    </row>
    <row r="131" spans="1:4" ht="15.75" x14ac:dyDescent="0.25">
      <c r="A131" s="44">
        <f t="shared" si="1"/>
        <v>122</v>
      </c>
      <c r="B131" s="91">
        <v>3305</v>
      </c>
      <c r="C131" s="86" t="s">
        <v>809</v>
      </c>
      <c r="D131" s="96">
        <v>1.65E-3</v>
      </c>
    </row>
    <row r="132" spans="1:4" ht="15.75" x14ac:dyDescent="0.25">
      <c r="A132" s="44">
        <f t="shared" si="1"/>
        <v>123</v>
      </c>
      <c r="B132" s="91">
        <v>3403</v>
      </c>
      <c r="C132" s="86" t="s">
        <v>810</v>
      </c>
      <c r="D132" s="96">
        <v>2.5500000000000002E-3</v>
      </c>
    </row>
    <row r="133" spans="1:4" ht="31.5" x14ac:dyDescent="0.25">
      <c r="A133" s="44">
        <f t="shared" si="1"/>
        <v>124</v>
      </c>
      <c r="B133" s="91">
        <v>3602</v>
      </c>
      <c r="C133" s="86" t="s">
        <v>811</v>
      </c>
      <c r="D133" s="96">
        <v>2.8300000000000001E-3</v>
      </c>
    </row>
    <row r="134" spans="1:4" ht="47.25" x14ac:dyDescent="0.25">
      <c r="A134" s="44">
        <f t="shared" si="1"/>
        <v>125</v>
      </c>
      <c r="B134" s="91">
        <v>3608</v>
      </c>
      <c r="C134" s="86" t="s">
        <v>1307</v>
      </c>
      <c r="D134" s="96">
        <v>7.9299999999999995E-3</v>
      </c>
    </row>
    <row r="135" spans="1:4" ht="15.75" x14ac:dyDescent="0.25">
      <c r="A135" s="44">
        <f t="shared" si="1"/>
        <v>126</v>
      </c>
      <c r="B135" s="91">
        <v>3601</v>
      </c>
      <c r="C135" s="86" t="s">
        <v>812</v>
      </c>
      <c r="D135" s="96">
        <v>1.2800000000000001E-3</v>
      </c>
    </row>
    <row r="136" spans="1:4" ht="31.5" x14ac:dyDescent="0.25">
      <c r="A136" s="44">
        <f t="shared" si="1"/>
        <v>127</v>
      </c>
      <c r="B136" s="91">
        <v>3606</v>
      </c>
      <c r="C136" s="86" t="s">
        <v>1308</v>
      </c>
      <c r="D136" s="96">
        <v>1.521E-2</v>
      </c>
    </row>
    <row r="137" spans="1:4" ht="15.75" x14ac:dyDescent="0.25">
      <c r="A137" s="44">
        <f t="shared" si="1"/>
        <v>128</v>
      </c>
      <c r="B137" s="91">
        <v>3607</v>
      </c>
      <c r="C137" s="86" t="s">
        <v>1309</v>
      </c>
      <c r="D137" s="96">
        <v>1.83E-3</v>
      </c>
    </row>
    <row r="138" spans="1:4" ht="15.75" x14ac:dyDescent="0.25">
      <c r="A138" s="44">
        <f t="shared" si="1"/>
        <v>129</v>
      </c>
      <c r="B138" s="91">
        <v>3709</v>
      </c>
      <c r="C138" s="86" t="s">
        <v>813</v>
      </c>
      <c r="D138" s="96">
        <v>6.0000000000000002E-5</v>
      </c>
    </row>
    <row r="139" spans="1:4" ht="18.75" customHeight="1" x14ac:dyDescent="0.25">
      <c r="A139" s="44">
        <f t="shared" si="1"/>
        <v>130</v>
      </c>
      <c r="B139" s="91">
        <v>3808</v>
      </c>
      <c r="C139" s="86" t="s">
        <v>814</v>
      </c>
      <c r="D139" s="96">
        <v>8.0000000000000007E-5</v>
      </c>
    </row>
    <row r="140" spans="1:4" ht="31.5" x14ac:dyDescent="0.25">
      <c r="A140" s="44">
        <f t="shared" ref="A140:A203" si="2">A139+1</f>
        <v>131</v>
      </c>
      <c r="B140" s="91">
        <v>3902</v>
      </c>
      <c r="C140" s="86" t="s">
        <v>815</v>
      </c>
      <c r="D140" s="96">
        <v>1.3999999999999999E-4</v>
      </c>
    </row>
    <row r="141" spans="1:4" ht="31.5" x14ac:dyDescent="0.25">
      <c r="A141" s="44">
        <f t="shared" si="2"/>
        <v>132</v>
      </c>
      <c r="B141" s="91">
        <v>3903</v>
      </c>
      <c r="C141" s="86" t="s">
        <v>816</v>
      </c>
      <c r="D141" s="96">
        <v>8.8999999999999995E-4</v>
      </c>
    </row>
    <row r="142" spans="1:4" ht="15.75" x14ac:dyDescent="0.25">
      <c r="A142" s="44">
        <f t="shared" si="2"/>
        <v>133</v>
      </c>
      <c r="B142" s="91">
        <v>4052</v>
      </c>
      <c r="C142" s="86" t="s">
        <v>817</v>
      </c>
      <c r="D142" s="96">
        <v>4.8999999999999998E-4</v>
      </c>
    </row>
    <row r="143" spans="1:4" ht="15.75" x14ac:dyDescent="0.25">
      <c r="A143" s="44">
        <f t="shared" si="2"/>
        <v>134</v>
      </c>
      <c r="B143" s="91">
        <v>4056</v>
      </c>
      <c r="C143" s="86" t="s">
        <v>818</v>
      </c>
      <c r="D143" s="96">
        <v>2.3000000000000001E-4</v>
      </c>
    </row>
    <row r="144" spans="1:4" ht="31.5" x14ac:dyDescent="0.25">
      <c r="A144" s="44">
        <f t="shared" si="2"/>
        <v>135</v>
      </c>
      <c r="B144" s="91">
        <v>4113</v>
      </c>
      <c r="C144" s="86" t="s">
        <v>1310</v>
      </c>
      <c r="D144" s="96">
        <v>3.1900000000000001E-3</v>
      </c>
    </row>
    <row r="145" spans="1:4" ht="21" customHeight="1" x14ac:dyDescent="0.25">
      <c r="A145" s="44">
        <f t="shared" si="2"/>
        <v>136</v>
      </c>
      <c r="B145" s="91">
        <v>4128</v>
      </c>
      <c r="C145" s="86" t="s">
        <v>819</v>
      </c>
      <c r="D145" s="96">
        <v>4.2000000000000002E-4</v>
      </c>
    </row>
    <row r="146" spans="1:4" ht="15.75" x14ac:dyDescent="0.25">
      <c r="A146" s="44">
        <f t="shared" si="2"/>
        <v>137</v>
      </c>
      <c r="B146" s="91">
        <v>4120</v>
      </c>
      <c r="C146" s="86" t="s">
        <v>820</v>
      </c>
      <c r="D146" s="96">
        <v>4.8000000000000001E-4</v>
      </c>
    </row>
    <row r="147" spans="1:4" ht="31.5" x14ac:dyDescent="0.25">
      <c r="A147" s="44">
        <f t="shared" si="2"/>
        <v>138</v>
      </c>
      <c r="B147" s="91">
        <v>4121</v>
      </c>
      <c r="C147" s="86" t="s">
        <v>821</v>
      </c>
      <c r="D147" s="96">
        <v>1.1299999999999999E-3</v>
      </c>
    </row>
    <row r="148" spans="1:4" ht="31.5" x14ac:dyDescent="0.25">
      <c r="A148" s="44">
        <f t="shared" si="2"/>
        <v>139</v>
      </c>
      <c r="B148" s="91">
        <v>4116</v>
      </c>
      <c r="C148" s="86" t="s">
        <v>822</v>
      </c>
      <c r="D148" s="96">
        <v>1.2800000000000001E-3</v>
      </c>
    </row>
    <row r="149" spans="1:4" ht="21.75" customHeight="1" x14ac:dyDescent="0.25">
      <c r="A149" s="44">
        <f t="shared" si="2"/>
        <v>140</v>
      </c>
      <c r="B149" s="91">
        <v>4117</v>
      </c>
      <c r="C149" s="86" t="s">
        <v>823</v>
      </c>
      <c r="D149" s="96">
        <v>1.9300000000000001E-3</v>
      </c>
    </row>
    <row r="150" spans="1:4" ht="36.75" customHeight="1" x14ac:dyDescent="0.25">
      <c r="A150" s="44">
        <f t="shared" si="2"/>
        <v>141</v>
      </c>
      <c r="B150" s="91">
        <v>4118</v>
      </c>
      <c r="C150" s="86" t="s">
        <v>824</v>
      </c>
      <c r="D150" s="96">
        <v>2.6800000000000001E-3</v>
      </c>
    </row>
    <row r="151" spans="1:4" ht="47.25" x14ac:dyDescent="0.25">
      <c r="A151" s="44">
        <f t="shared" si="2"/>
        <v>142</v>
      </c>
      <c r="B151" s="91">
        <v>4144</v>
      </c>
      <c r="C151" s="86" t="s">
        <v>825</v>
      </c>
      <c r="D151" s="96">
        <v>2.5799999999999998E-3</v>
      </c>
    </row>
    <row r="152" spans="1:4" ht="37.5" customHeight="1" x14ac:dyDescent="0.25">
      <c r="A152" s="44">
        <f t="shared" si="2"/>
        <v>143</v>
      </c>
      <c r="B152" s="91">
        <v>4132</v>
      </c>
      <c r="C152" s="86" t="s">
        <v>826</v>
      </c>
      <c r="D152" s="96">
        <v>1.56E-3</v>
      </c>
    </row>
    <row r="153" spans="1:4" ht="31.5" x14ac:dyDescent="0.25">
      <c r="A153" s="44">
        <f t="shared" si="2"/>
        <v>144</v>
      </c>
      <c r="B153" s="91">
        <v>4133</v>
      </c>
      <c r="C153" s="86" t="s">
        <v>827</v>
      </c>
      <c r="D153" s="96">
        <v>3.2200000000000002E-3</v>
      </c>
    </row>
    <row r="154" spans="1:4" ht="24" customHeight="1" x14ac:dyDescent="0.25">
      <c r="A154" s="44">
        <f t="shared" si="2"/>
        <v>145</v>
      </c>
      <c r="B154" s="91">
        <v>4129</v>
      </c>
      <c r="C154" s="86" t="s">
        <v>828</v>
      </c>
      <c r="D154" s="96">
        <v>1.56E-3</v>
      </c>
    </row>
    <row r="155" spans="1:4" ht="31.5" x14ac:dyDescent="0.25">
      <c r="A155" s="44">
        <f t="shared" si="2"/>
        <v>146</v>
      </c>
      <c r="B155" s="91">
        <v>4165</v>
      </c>
      <c r="C155" s="86" t="s">
        <v>1311</v>
      </c>
      <c r="D155" s="96">
        <v>2.33E-3</v>
      </c>
    </row>
    <row r="156" spans="1:4" ht="31.5" x14ac:dyDescent="0.25">
      <c r="A156" s="44">
        <f t="shared" si="2"/>
        <v>147</v>
      </c>
      <c r="B156" s="91">
        <v>4148</v>
      </c>
      <c r="C156" s="86" t="s">
        <v>829</v>
      </c>
      <c r="D156" s="96">
        <v>1.99E-3</v>
      </c>
    </row>
    <row r="157" spans="1:4" ht="31.5" x14ac:dyDescent="0.25">
      <c r="A157" s="44">
        <f t="shared" si="2"/>
        <v>148</v>
      </c>
      <c r="B157" s="91">
        <v>4126</v>
      </c>
      <c r="C157" s="86" t="s">
        <v>830</v>
      </c>
      <c r="D157" s="96">
        <v>2.0100000000000001E-3</v>
      </c>
    </row>
    <row r="158" spans="1:4" ht="31.5" x14ac:dyDescent="0.25">
      <c r="A158" s="44">
        <f t="shared" si="2"/>
        <v>149</v>
      </c>
      <c r="B158" s="91">
        <v>4125</v>
      </c>
      <c r="C158" s="86" t="s">
        <v>831</v>
      </c>
      <c r="D158" s="96">
        <v>1.73E-3</v>
      </c>
    </row>
    <row r="159" spans="1:4" ht="31.5" x14ac:dyDescent="0.25">
      <c r="A159" s="44">
        <f t="shared" si="2"/>
        <v>150</v>
      </c>
      <c r="B159" s="91">
        <v>4139</v>
      </c>
      <c r="C159" s="86" t="s">
        <v>832</v>
      </c>
      <c r="D159" s="96">
        <v>1.5100000000000001E-3</v>
      </c>
    </row>
    <row r="160" spans="1:4" ht="15.75" x14ac:dyDescent="0.25">
      <c r="A160" s="44">
        <f t="shared" si="2"/>
        <v>151</v>
      </c>
      <c r="B160" s="91">
        <v>4145</v>
      </c>
      <c r="C160" s="86" t="s">
        <v>833</v>
      </c>
      <c r="D160" s="96">
        <v>2.48E-3</v>
      </c>
    </row>
    <row r="161" spans="1:4" ht="15.75" x14ac:dyDescent="0.25">
      <c r="A161" s="44">
        <f t="shared" si="2"/>
        <v>152</v>
      </c>
      <c r="B161" s="91">
        <v>4147</v>
      </c>
      <c r="C161" s="86" t="s">
        <v>1312</v>
      </c>
      <c r="D161" s="96">
        <v>7.6000000000000004E-4</v>
      </c>
    </row>
    <row r="162" spans="1:4" ht="15.75" x14ac:dyDescent="0.25">
      <c r="A162" s="44">
        <f t="shared" si="2"/>
        <v>153</v>
      </c>
      <c r="B162" s="91">
        <v>4141</v>
      </c>
      <c r="C162" s="86" t="s">
        <v>834</v>
      </c>
      <c r="D162" s="96">
        <v>7.9000000000000001E-4</v>
      </c>
    </row>
    <row r="163" spans="1:4" ht="37.5" customHeight="1" x14ac:dyDescent="0.25">
      <c r="A163" s="44">
        <f t="shared" si="2"/>
        <v>154</v>
      </c>
      <c r="B163" s="91">
        <v>4153</v>
      </c>
      <c r="C163" s="86" t="s">
        <v>1313</v>
      </c>
      <c r="D163" s="96">
        <v>1.09E-3</v>
      </c>
    </row>
    <row r="164" spans="1:4" ht="31.5" x14ac:dyDescent="0.25">
      <c r="A164" s="44">
        <f t="shared" si="2"/>
        <v>155</v>
      </c>
      <c r="B164" s="91">
        <v>4154</v>
      </c>
      <c r="C164" s="86" t="s">
        <v>835</v>
      </c>
      <c r="D164" s="96">
        <v>4.8999999999999998E-4</v>
      </c>
    </row>
    <row r="165" spans="1:4" ht="31.5" x14ac:dyDescent="0.25">
      <c r="A165" s="44">
        <f t="shared" si="2"/>
        <v>156</v>
      </c>
      <c r="B165" s="91">
        <v>4155</v>
      </c>
      <c r="C165" s="86" t="s">
        <v>836</v>
      </c>
      <c r="D165" s="96">
        <v>5.9999999999999995E-4</v>
      </c>
    </row>
    <row r="166" spans="1:4" ht="31.5" x14ac:dyDescent="0.25">
      <c r="A166" s="44">
        <f t="shared" si="2"/>
        <v>157</v>
      </c>
      <c r="B166" s="91">
        <v>4161</v>
      </c>
      <c r="C166" s="86" t="s">
        <v>837</v>
      </c>
      <c r="D166" s="96">
        <v>5.4000000000000001E-4</v>
      </c>
    </row>
    <row r="167" spans="1:4" ht="47.25" x14ac:dyDescent="0.25">
      <c r="A167" s="44">
        <f t="shared" si="2"/>
        <v>158</v>
      </c>
      <c r="B167" s="91">
        <v>4157</v>
      </c>
      <c r="C167" s="86" t="s">
        <v>838</v>
      </c>
      <c r="D167" s="96">
        <v>6.8000000000000005E-4</v>
      </c>
    </row>
    <row r="168" spans="1:4" ht="23.25" customHeight="1" x14ac:dyDescent="0.25">
      <c r="A168" s="44">
        <f t="shared" si="2"/>
        <v>159</v>
      </c>
      <c r="B168" s="91">
        <v>4158</v>
      </c>
      <c r="C168" s="86" t="s">
        <v>839</v>
      </c>
      <c r="D168" s="96">
        <v>4.4999999999999999E-4</v>
      </c>
    </row>
    <row r="169" spans="1:4" ht="31.5" x14ac:dyDescent="0.25">
      <c r="A169" s="44">
        <f t="shared" si="2"/>
        <v>160</v>
      </c>
      <c r="B169" s="91">
        <v>4163</v>
      </c>
      <c r="C169" s="86" t="s">
        <v>840</v>
      </c>
      <c r="D169" s="96">
        <v>4.4000000000000002E-4</v>
      </c>
    </row>
    <row r="170" spans="1:4" ht="21" customHeight="1" x14ac:dyDescent="0.25">
      <c r="A170" s="44">
        <f t="shared" si="2"/>
        <v>161</v>
      </c>
      <c r="B170" s="91">
        <v>4166</v>
      </c>
      <c r="C170" s="86" t="s">
        <v>1391</v>
      </c>
      <c r="D170" s="96">
        <v>1.23E-3</v>
      </c>
    </row>
    <row r="171" spans="1:4" ht="33.75" customHeight="1" x14ac:dyDescent="0.25">
      <c r="A171" s="44">
        <f t="shared" si="2"/>
        <v>162</v>
      </c>
      <c r="B171" s="91">
        <v>4180</v>
      </c>
      <c r="C171" s="86" t="s">
        <v>1314</v>
      </c>
      <c r="D171" s="96">
        <v>6.4000000000000005E-4</v>
      </c>
    </row>
    <row r="172" spans="1:4" ht="31.5" x14ac:dyDescent="0.25">
      <c r="A172" s="44">
        <f t="shared" si="2"/>
        <v>163</v>
      </c>
      <c r="B172" s="91">
        <v>4173</v>
      </c>
      <c r="C172" s="86" t="s">
        <v>841</v>
      </c>
      <c r="D172" s="96">
        <v>4.6000000000000001E-4</v>
      </c>
    </row>
    <row r="173" spans="1:4" ht="31.5" x14ac:dyDescent="0.25">
      <c r="A173" s="44">
        <f t="shared" si="2"/>
        <v>164</v>
      </c>
      <c r="B173" s="91">
        <v>4172</v>
      </c>
      <c r="C173" s="86" t="s">
        <v>842</v>
      </c>
      <c r="D173" s="96">
        <v>2.5999999999999998E-4</v>
      </c>
    </row>
    <row r="174" spans="1:4" ht="31.5" x14ac:dyDescent="0.25">
      <c r="A174" s="44">
        <f t="shared" si="2"/>
        <v>165</v>
      </c>
      <c r="B174" s="91">
        <v>4174</v>
      </c>
      <c r="C174" s="86" t="s">
        <v>843</v>
      </c>
      <c r="D174" s="96">
        <v>4.4999999999999999E-4</v>
      </c>
    </row>
    <row r="175" spans="1:4" ht="31.5" x14ac:dyDescent="0.25">
      <c r="A175" s="44">
        <f t="shared" si="2"/>
        <v>166</v>
      </c>
      <c r="B175" s="91">
        <v>4188</v>
      </c>
      <c r="C175" s="86" t="s">
        <v>844</v>
      </c>
      <c r="D175" s="96">
        <v>4.0000000000000002E-4</v>
      </c>
    </row>
    <row r="176" spans="1:4" ht="15.75" x14ac:dyDescent="0.25">
      <c r="A176" s="44">
        <f t="shared" si="2"/>
        <v>167</v>
      </c>
      <c r="B176" s="91">
        <v>4176</v>
      </c>
      <c r="C176" s="86" t="s">
        <v>845</v>
      </c>
      <c r="D176" s="96">
        <v>1.8000000000000001E-4</v>
      </c>
    </row>
    <row r="177" spans="1:4" ht="31.5" x14ac:dyDescent="0.25">
      <c r="A177" s="44">
        <f t="shared" si="2"/>
        <v>168</v>
      </c>
      <c r="B177" s="91">
        <v>4177</v>
      </c>
      <c r="C177" s="86" t="s">
        <v>846</v>
      </c>
      <c r="D177" s="96">
        <v>2.0000000000000001E-4</v>
      </c>
    </row>
    <row r="178" spans="1:4" ht="31.5" x14ac:dyDescent="0.25">
      <c r="A178" s="44">
        <f t="shared" si="2"/>
        <v>169</v>
      </c>
      <c r="B178" s="91">
        <v>4181</v>
      </c>
      <c r="C178" s="86" t="s">
        <v>847</v>
      </c>
      <c r="D178" s="96">
        <v>2.9999999999999997E-4</v>
      </c>
    </row>
    <row r="179" spans="1:4" ht="34.5" customHeight="1" x14ac:dyDescent="0.25">
      <c r="A179" s="44">
        <f t="shared" si="2"/>
        <v>170</v>
      </c>
      <c r="B179" s="91">
        <v>4195</v>
      </c>
      <c r="C179" s="86" t="s">
        <v>1368</v>
      </c>
      <c r="D179" s="96">
        <v>1.67E-3</v>
      </c>
    </row>
    <row r="180" spans="1:4" ht="15.75" x14ac:dyDescent="0.25">
      <c r="A180" s="44">
        <f t="shared" si="2"/>
        <v>171</v>
      </c>
      <c r="B180" s="91">
        <v>4194</v>
      </c>
      <c r="C180" s="86" t="s">
        <v>848</v>
      </c>
      <c r="D180" s="96">
        <v>8.4000000000000003E-4</v>
      </c>
    </row>
    <row r="181" spans="1:4" ht="15.75" x14ac:dyDescent="0.25">
      <c r="A181" s="44">
        <f t="shared" si="2"/>
        <v>172</v>
      </c>
      <c r="B181" s="91">
        <v>4199</v>
      </c>
      <c r="C181" s="86" t="s">
        <v>849</v>
      </c>
      <c r="D181" s="96">
        <v>4.8999999999999998E-4</v>
      </c>
    </row>
    <row r="182" spans="1:4" ht="15.75" x14ac:dyDescent="0.25">
      <c r="A182" s="44">
        <f t="shared" si="2"/>
        <v>173</v>
      </c>
      <c r="B182" s="91">
        <v>4219</v>
      </c>
      <c r="C182" s="86" t="s">
        <v>850</v>
      </c>
      <c r="D182" s="96">
        <v>3.3500000000000001E-3</v>
      </c>
    </row>
    <row r="183" spans="1:4" ht="31.5" x14ac:dyDescent="0.25">
      <c r="A183" s="44">
        <f t="shared" si="2"/>
        <v>174</v>
      </c>
      <c r="B183" s="91">
        <v>4211</v>
      </c>
      <c r="C183" s="86" t="s">
        <v>851</v>
      </c>
      <c r="D183" s="96">
        <v>9.0000000000000006E-5</v>
      </c>
    </row>
    <row r="184" spans="1:4" ht="31.5" x14ac:dyDescent="0.25">
      <c r="A184" s="44">
        <f t="shared" si="2"/>
        <v>175</v>
      </c>
      <c r="B184" s="91">
        <v>4216</v>
      </c>
      <c r="C184" s="86" t="s">
        <v>852</v>
      </c>
      <c r="D184" s="96">
        <v>2.1000000000000001E-4</v>
      </c>
    </row>
    <row r="185" spans="1:4" ht="15.75" x14ac:dyDescent="0.25">
      <c r="A185" s="44">
        <f t="shared" si="2"/>
        <v>176</v>
      </c>
      <c r="B185" s="91">
        <v>4408</v>
      </c>
      <c r="C185" s="86" t="s">
        <v>853</v>
      </c>
      <c r="D185" s="96">
        <v>1.1800000000000001E-3</v>
      </c>
    </row>
    <row r="186" spans="1:4" ht="15.75" x14ac:dyDescent="0.25">
      <c r="A186" s="44">
        <f t="shared" si="2"/>
        <v>177</v>
      </c>
      <c r="B186" s="91">
        <v>4409</v>
      </c>
      <c r="C186" s="86" t="s">
        <v>854</v>
      </c>
      <c r="D186" s="96">
        <v>1.8699999999999999E-3</v>
      </c>
    </row>
    <row r="187" spans="1:4" ht="15.75" customHeight="1" x14ac:dyDescent="0.25">
      <c r="A187" s="44">
        <f t="shared" si="2"/>
        <v>178</v>
      </c>
      <c r="B187" s="91">
        <v>4402</v>
      </c>
      <c r="C187" s="86" t="s">
        <v>855</v>
      </c>
      <c r="D187" s="96">
        <v>5.4000000000000001E-4</v>
      </c>
    </row>
    <row r="188" spans="1:4" ht="15.75" x14ac:dyDescent="0.25">
      <c r="A188" s="44">
        <f t="shared" si="2"/>
        <v>179</v>
      </c>
      <c r="B188" s="91">
        <v>4403</v>
      </c>
      <c r="C188" s="86" t="s">
        <v>856</v>
      </c>
      <c r="D188" s="96">
        <v>5.6999999999999998E-4</v>
      </c>
    </row>
    <row r="189" spans="1:4" ht="31.5" x14ac:dyDescent="0.25">
      <c r="A189" s="44">
        <f t="shared" si="2"/>
        <v>180</v>
      </c>
      <c r="B189" s="91">
        <v>4404</v>
      </c>
      <c r="C189" s="86" t="s">
        <v>857</v>
      </c>
      <c r="D189" s="96">
        <v>7.1000000000000002E-4</v>
      </c>
    </row>
    <row r="190" spans="1:4" ht="31.5" x14ac:dyDescent="0.25">
      <c r="A190" s="44">
        <f t="shared" si="2"/>
        <v>181</v>
      </c>
      <c r="B190" s="91">
        <v>4405</v>
      </c>
      <c r="C190" s="86" t="s">
        <v>858</v>
      </c>
      <c r="D190" s="96">
        <v>3.8999999999999999E-4</v>
      </c>
    </row>
    <row r="191" spans="1:4" ht="21.75" customHeight="1" x14ac:dyDescent="0.25">
      <c r="A191" s="44">
        <f t="shared" si="2"/>
        <v>182</v>
      </c>
      <c r="B191" s="91">
        <v>4410</v>
      </c>
      <c r="C191" s="86" t="s">
        <v>859</v>
      </c>
      <c r="D191" s="96">
        <v>3.8000000000000002E-4</v>
      </c>
    </row>
    <row r="192" spans="1:4" ht="18.75" customHeight="1" x14ac:dyDescent="0.25">
      <c r="A192" s="44">
        <f t="shared" si="2"/>
        <v>183</v>
      </c>
      <c r="B192" s="91">
        <v>4411</v>
      </c>
      <c r="C192" s="86" t="s">
        <v>860</v>
      </c>
      <c r="D192" s="96">
        <v>5.4000000000000001E-4</v>
      </c>
    </row>
    <row r="193" spans="1:4" ht="15.75" x14ac:dyDescent="0.25">
      <c r="A193" s="44">
        <f t="shared" si="2"/>
        <v>184</v>
      </c>
      <c r="B193" s="91">
        <v>4412</v>
      </c>
      <c r="C193" s="86" t="s">
        <v>861</v>
      </c>
      <c r="D193" s="96">
        <v>3.5E-4</v>
      </c>
    </row>
    <row r="194" spans="1:4" ht="15.75" x14ac:dyDescent="0.25">
      <c r="A194" s="44">
        <f t="shared" si="2"/>
        <v>185</v>
      </c>
      <c r="B194" s="91">
        <v>4414</v>
      </c>
      <c r="C194" s="86" t="s">
        <v>862</v>
      </c>
      <c r="D194" s="96">
        <v>1.7000000000000001E-4</v>
      </c>
    </row>
    <row r="195" spans="1:4" ht="31.5" x14ac:dyDescent="0.25">
      <c r="A195" s="44">
        <f t="shared" si="2"/>
        <v>186</v>
      </c>
      <c r="B195" s="91">
        <v>4418</v>
      </c>
      <c r="C195" s="86" t="s">
        <v>1392</v>
      </c>
      <c r="D195" s="96">
        <v>5.6999999999999998E-4</v>
      </c>
    </row>
    <row r="196" spans="1:4" ht="15.75" x14ac:dyDescent="0.25">
      <c r="A196" s="44">
        <f t="shared" si="2"/>
        <v>187</v>
      </c>
      <c r="B196" s="91">
        <v>4415</v>
      </c>
      <c r="C196" s="86" t="s">
        <v>1393</v>
      </c>
      <c r="D196" s="96">
        <v>1.2999999999999999E-4</v>
      </c>
    </row>
    <row r="197" spans="1:4" ht="15.75" x14ac:dyDescent="0.25">
      <c r="A197" s="44">
        <f t="shared" si="2"/>
        <v>188</v>
      </c>
      <c r="B197" s="91">
        <v>4502</v>
      </c>
      <c r="C197" s="86" t="s">
        <v>863</v>
      </c>
      <c r="D197" s="96">
        <v>5.8E-4</v>
      </c>
    </row>
    <row r="198" spans="1:4" ht="31.5" x14ac:dyDescent="0.25">
      <c r="A198" s="44">
        <f t="shared" si="2"/>
        <v>189</v>
      </c>
      <c r="B198" s="91">
        <v>4501</v>
      </c>
      <c r="C198" s="86" t="s">
        <v>864</v>
      </c>
      <c r="D198" s="96">
        <v>6.7000000000000002E-4</v>
      </c>
    </row>
    <row r="199" spans="1:4" ht="15.75" x14ac:dyDescent="0.25">
      <c r="A199" s="44">
        <f t="shared" si="2"/>
        <v>190</v>
      </c>
      <c r="B199" s="91">
        <v>4508</v>
      </c>
      <c r="C199" s="86" t="s">
        <v>865</v>
      </c>
      <c r="D199" s="96">
        <v>5.1999999999999995E-4</v>
      </c>
    </row>
    <row r="200" spans="1:4" ht="15.75" x14ac:dyDescent="0.25">
      <c r="A200" s="44">
        <f t="shared" si="2"/>
        <v>191</v>
      </c>
      <c r="B200" s="91">
        <v>4504</v>
      </c>
      <c r="C200" s="86" t="s">
        <v>866</v>
      </c>
      <c r="D200" s="96">
        <v>1.0200000000000001E-3</v>
      </c>
    </row>
    <row r="201" spans="1:4" ht="15.75" x14ac:dyDescent="0.25">
      <c r="A201" s="44">
        <f t="shared" si="2"/>
        <v>192</v>
      </c>
      <c r="B201" s="91">
        <v>4503</v>
      </c>
      <c r="C201" s="86" t="s">
        <v>867</v>
      </c>
      <c r="D201" s="96">
        <v>3.8000000000000002E-4</v>
      </c>
    </row>
    <row r="202" spans="1:4" ht="15.75" x14ac:dyDescent="0.25">
      <c r="A202" s="44">
        <f t="shared" si="2"/>
        <v>193</v>
      </c>
      <c r="B202" s="91">
        <v>4505</v>
      </c>
      <c r="C202" s="86" t="s">
        <v>868</v>
      </c>
      <c r="D202" s="96">
        <v>2.9E-4</v>
      </c>
    </row>
    <row r="203" spans="1:4" ht="15.75" x14ac:dyDescent="0.25">
      <c r="A203" s="44">
        <f t="shared" si="2"/>
        <v>194</v>
      </c>
      <c r="B203" s="91">
        <v>4603</v>
      </c>
      <c r="C203" s="86" t="s">
        <v>1316</v>
      </c>
      <c r="D203" s="96">
        <v>6.8000000000000005E-4</v>
      </c>
    </row>
    <row r="204" spans="1:4" ht="15.75" x14ac:dyDescent="0.25">
      <c r="A204" s="44">
        <f t="shared" ref="A204:A267" si="3">A203+1</f>
        <v>195</v>
      </c>
      <c r="B204" s="91">
        <v>4601</v>
      </c>
      <c r="C204" s="86" t="s">
        <v>1369</v>
      </c>
      <c r="D204" s="96">
        <v>1.41E-3</v>
      </c>
    </row>
    <row r="205" spans="1:4" ht="15.75" x14ac:dyDescent="0.25">
      <c r="A205" s="44">
        <f t="shared" si="3"/>
        <v>196</v>
      </c>
      <c r="B205" s="91">
        <v>4605</v>
      </c>
      <c r="C205" s="86" t="s">
        <v>871</v>
      </c>
      <c r="D205" s="96">
        <v>3.2000000000000003E-4</v>
      </c>
    </row>
    <row r="206" spans="1:4" ht="15.75" x14ac:dyDescent="0.25">
      <c r="A206" s="44">
        <f t="shared" si="3"/>
        <v>197</v>
      </c>
      <c r="B206" s="91">
        <v>4604</v>
      </c>
      <c r="C206" s="86" t="s">
        <v>872</v>
      </c>
      <c r="D206" s="96">
        <v>1.8000000000000001E-4</v>
      </c>
    </row>
    <row r="207" spans="1:4" ht="15.75" x14ac:dyDescent="0.25">
      <c r="A207" s="44">
        <f t="shared" si="3"/>
        <v>198</v>
      </c>
      <c r="B207" s="91">
        <v>4608</v>
      </c>
      <c r="C207" s="86" t="s">
        <v>1394</v>
      </c>
      <c r="D207" s="96">
        <v>5.1000000000000004E-4</v>
      </c>
    </row>
    <row r="208" spans="1:4" ht="31.5" x14ac:dyDescent="0.25">
      <c r="A208" s="44">
        <f t="shared" si="3"/>
        <v>199</v>
      </c>
      <c r="B208" s="91">
        <v>4751</v>
      </c>
      <c r="C208" s="86" t="s">
        <v>873</v>
      </c>
      <c r="D208" s="96">
        <v>1.5499999999999999E-3</v>
      </c>
    </row>
    <row r="209" spans="1:4" ht="31.5" x14ac:dyDescent="0.25">
      <c r="A209" s="44">
        <f t="shared" si="3"/>
        <v>200</v>
      </c>
      <c r="B209" s="91">
        <v>4752</v>
      </c>
      <c r="C209" s="86" t="s">
        <v>874</v>
      </c>
      <c r="D209" s="96">
        <v>1.72E-3</v>
      </c>
    </row>
    <row r="210" spans="1:4" ht="31.5" x14ac:dyDescent="0.25">
      <c r="A210" s="44">
        <f t="shared" si="3"/>
        <v>201</v>
      </c>
      <c r="B210" s="91">
        <v>4753</v>
      </c>
      <c r="C210" s="86" t="s">
        <v>875</v>
      </c>
      <c r="D210" s="96">
        <v>5.5999999999999995E-4</v>
      </c>
    </row>
    <row r="211" spans="1:4" ht="31.5" x14ac:dyDescent="0.25">
      <c r="A211" s="44">
        <f t="shared" si="3"/>
        <v>202</v>
      </c>
      <c r="B211" s="91">
        <v>4712</v>
      </c>
      <c r="C211" s="86" t="s">
        <v>876</v>
      </c>
      <c r="D211" s="96">
        <v>3.1700000000000001E-3</v>
      </c>
    </row>
    <row r="212" spans="1:4" ht="31.5" x14ac:dyDescent="0.25">
      <c r="A212" s="44">
        <f t="shared" si="3"/>
        <v>203</v>
      </c>
      <c r="B212" s="91">
        <v>4713</v>
      </c>
      <c r="C212" s="86" t="s">
        <v>877</v>
      </c>
      <c r="D212" s="96">
        <v>2.1099999999999999E-3</v>
      </c>
    </row>
    <row r="213" spans="1:4" ht="31.5" x14ac:dyDescent="0.25">
      <c r="A213" s="44">
        <f t="shared" si="3"/>
        <v>204</v>
      </c>
      <c r="B213" s="91">
        <v>4715</v>
      </c>
      <c r="C213" s="86" t="s">
        <v>878</v>
      </c>
      <c r="D213" s="96">
        <v>1.1100000000000001E-3</v>
      </c>
    </row>
    <row r="214" spans="1:4" ht="31.5" x14ac:dyDescent="0.25">
      <c r="A214" s="44">
        <f t="shared" si="3"/>
        <v>205</v>
      </c>
      <c r="B214" s="91">
        <v>4724</v>
      </c>
      <c r="C214" s="86" t="s">
        <v>879</v>
      </c>
      <c r="D214" s="96">
        <v>4.4000000000000002E-4</v>
      </c>
    </row>
    <row r="215" spans="1:4" ht="31.5" x14ac:dyDescent="0.25">
      <c r="A215" s="44">
        <f t="shared" si="3"/>
        <v>206</v>
      </c>
      <c r="B215" s="91">
        <v>4725</v>
      </c>
      <c r="C215" s="86" t="s">
        <v>880</v>
      </c>
      <c r="D215" s="96">
        <v>1.31E-3</v>
      </c>
    </row>
    <row r="216" spans="1:4" ht="31.5" x14ac:dyDescent="0.25">
      <c r="A216" s="44">
        <f t="shared" si="3"/>
        <v>207</v>
      </c>
      <c r="B216" s="91">
        <v>4726</v>
      </c>
      <c r="C216" s="86" t="s">
        <v>881</v>
      </c>
      <c r="D216" s="96">
        <v>1.0399999999999999E-3</v>
      </c>
    </row>
    <row r="217" spans="1:4" ht="36.75" customHeight="1" x14ac:dyDescent="0.25">
      <c r="A217" s="44">
        <f t="shared" si="3"/>
        <v>208</v>
      </c>
      <c r="B217" s="91">
        <v>4731</v>
      </c>
      <c r="C217" s="86" t="s">
        <v>882</v>
      </c>
      <c r="D217" s="96">
        <v>5.0000000000000001E-4</v>
      </c>
    </row>
    <row r="218" spans="1:4" ht="31.5" x14ac:dyDescent="0.25">
      <c r="A218" s="44">
        <f t="shared" si="3"/>
        <v>209</v>
      </c>
      <c r="B218" s="91">
        <v>4746</v>
      </c>
      <c r="C218" s="86" t="s">
        <v>883</v>
      </c>
      <c r="D218" s="96">
        <v>8.8999999999999995E-4</v>
      </c>
    </row>
    <row r="219" spans="1:4" ht="31.5" x14ac:dyDescent="0.25">
      <c r="A219" s="44">
        <f t="shared" si="3"/>
        <v>210</v>
      </c>
      <c r="B219" s="91">
        <v>4735</v>
      </c>
      <c r="C219" s="86" t="s">
        <v>884</v>
      </c>
      <c r="D219" s="96">
        <v>6.9999999999999999E-4</v>
      </c>
    </row>
    <row r="220" spans="1:4" ht="15.75" x14ac:dyDescent="0.25">
      <c r="A220" s="44">
        <f t="shared" si="3"/>
        <v>211</v>
      </c>
      <c r="B220" s="91">
        <v>4738</v>
      </c>
      <c r="C220" s="86" t="s">
        <v>885</v>
      </c>
      <c r="D220" s="96">
        <v>4.2000000000000002E-4</v>
      </c>
    </row>
    <row r="221" spans="1:4" ht="31.5" x14ac:dyDescent="0.25">
      <c r="A221" s="44">
        <f t="shared" si="3"/>
        <v>212</v>
      </c>
      <c r="B221" s="91">
        <v>4744</v>
      </c>
      <c r="C221" s="86" t="s">
        <v>886</v>
      </c>
      <c r="D221" s="96">
        <v>8.4999999999999995E-4</v>
      </c>
    </row>
    <row r="222" spans="1:4" ht="31.5" x14ac:dyDescent="0.25">
      <c r="A222" s="44">
        <f t="shared" si="3"/>
        <v>213</v>
      </c>
      <c r="B222" s="91">
        <v>4747</v>
      </c>
      <c r="C222" s="86" t="s">
        <v>887</v>
      </c>
      <c r="D222" s="96">
        <v>5.1000000000000004E-4</v>
      </c>
    </row>
    <row r="223" spans="1:4" ht="31.5" x14ac:dyDescent="0.25">
      <c r="A223" s="44">
        <f t="shared" si="3"/>
        <v>214</v>
      </c>
      <c r="B223" s="91">
        <v>4748</v>
      </c>
      <c r="C223" s="86" t="s">
        <v>888</v>
      </c>
      <c r="D223" s="96">
        <v>1.1E-4</v>
      </c>
    </row>
    <row r="224" spans="1:4" ht="31.5" x14ac:dyDescent="0.25">
      <c r="A224" s="44">
        <f t="shared" si="3"/>
        <v>215</v>
      </c>
      <c r="B224" s="91">
        <v>4771</v>
      </c>
      <c r="C224" s="86" t="s">
        <v>889</v>
      </c>
      <c r="D224" s="96">
        <v>1.32E-3</v>
      </c>
    </row>
    <row r="225" spans="1:4" ht="31.5" x14ac:dyDescent="0.25">
      <c r="A225" s="44">
        <f t="shared" si="3"/>
        <v>216</v>
      </c>
      <c r="B225" s="91">
        <v>4772</v>
      </c>
      <c r="C225" s="86" t="s">
        <v>890</v>
      </c>
      <c r="D225" s="96">
        <v>1.39E-3</v>
      </c>
    </row>
    <row r="226" spans="1:4" ht="15.75" x14ac:dyDescent="0.25">
      <c r="A226" s="44">
        <f t="shared" si="3"/>
        <v>217</v>
      </c>
      <c r="B226" s="91">
        <v>4802</v>
      </c>
      <c r="C226" s="86" t="s">
        <v>891</v>
      </c>
      <c r="D226" s="96">
        <v>1.1E-4</v>
      </c>
    </row>
    <row r="227" spans="1:4" ht="21.75" customHeight="1" x14ac:dyDescent="0.25">
      <c r="A227" s="44">
        <f t="shared" si="3"/>
        <v>218</v>
      </c>
      <c r="B227" s="91">
        <v>4803</v>
      </c>
      <c r="C227" s="86" t="s">
        <v>892</v>
      </c>
      <c r="D227" s="96">
        <v>3.5E-4</v>
      </c>
    </row>
    <row r="228" spans="1:4" ht="15.75" x14ac:dyDescent="0.25">
      <c r="A228" s="44">
        <f t="shared" si="3"/>
        <v>219</v>
      </c>
      <c r="B228" s="91">
        <v>5001</v>
      </c>
      <c r="C228" s="86" t="s">
        <v>893</v>
      </c>
      <c r="D228" s="96">
        <v>4.8999999999999998E-4</v>
      </c>
    </row>
    <row r="229" spans="1:4" ht="15.75" x14ac:dyDescent="0.25">
      <c r="A229" s="44">
        <f t="shared" si="3"/>
        <v>220</v>
      </c>
      <c r="B229" s="91">
        <v>5101</v>
      </c>
      <c r="C229" s="86" t="s">
        <v>894</v>
      </c>
      <c r="D229" s="96">
        <v>4.1599999999999996E-3</v>
      </c>
    </row>
    <row r="230" spans="1:4" ht="15.75" x14ac:dyDescent="0.25">
      <c r="A230" s="44">
        <f t="shared" si="3"/>
        <v>221</v>
      </c>
      <c r="B230" s="91">
        <v>5102</v>
      </c>
      <c r="C230" s="86" t="s">
        <v>895</v>
      </c>
      <c r="D230" s="96">
        <v>3.13E-3</v>
      </c>
    </row>
    <row r="231" spans="1:4" ht="15.75" x14ac:dyDescent="0.25">
      <c r="A231" s="44">
        <f t="shared" si="3"/>
        <v>222</v>
      </c>
      <c r="B231" s="91">
        <v>5201</v>
      </c>
      <c r="C231" s="86" t="s">
        <v>896</v>
      </c>
      <c r="D231" s="96">
        <v>7.1000000000000002E-4</v>
      </c>
    </row>
    <row r="232" spans="1:4" ht="15.75" x14ac:dyDescent="0.25">
      <c r="A232" s="44">
        <f t="shared" si="3"/>
        <v>223</v>
      </c>
      <c r="B232" s="91">
        <v>5309</v>
      </c>
      <c r="C232" s="86" t="s">
        <v>897</v>
      </c>
      <c r="D232" s="96">
        <v>3.4199999999999999E-3</v>
      </c>
    </row>
    <row r="233" spans="1:4" ht="15.75" x14ac:dyDescent="0.25">
      <c r="A233" s="44">
        <f t="shared" si="3"/>
        <v>224</v>
      </c>
      <c r="B233" s="91">
        <v>5303</v>
      </c>
      <c r="C233" s="86" t="s">
        <v>898</v>
      </c>
      <c r="D233" s="96">
        <v>2.3999999999999998E-3</v>
      </c>
    </row>
    <row r="234" spans="1:4" ht="15.75" x14ac:dyDescent="0.25">
      <c r="A234" s="44">
        <f t="shared" si="3"/>
        <v>225</v>
      </c>
      <c r="B234" s="91">
        <v>5312</v>
      </c>
      <c r="C234" s="86" t="s">
        <v>1395</v>
      </c>
      <c r="D234" s="96">
        <v>1.4599999999999999E-3</v>
      </c>
    </row>
    <row r="235" spans="1:4" ht="15.75" x14ac:dyDescent="0.25">
      <c r="A235" s="44">
        <f t="shared" si="3"/>
        <v>226</v>
      </c>
      <c r="B235" s="91">
        <v>5311</v>
      </c>
      <c r="C235" s="86" t="s">
        <v>899</v>
      </c>
      <c r="D235" s="96">
        <v>1.91E-3</v>
      </c>
    </row>
    <row r="236" spans="1:4" ht="15.75" x14ac:dyDescent="0.25">
      <c r="A236" s="44">
        <f t="shared" si="3"/>
        <v>227</v>
      </c>
      <c r="B236" s="91">
        <v>5319</v>
      </c>
      <c r="C236" s="86" t="s">
        <v>1318</v>
      </c>
      <c r="D236" s="96">
        <v>1.4E-3</v>
      </c>
    </row>
    <row r="237" spans="1:4" ht="15.75" x14ac:dyDescent="0.25">
      <c r="A237" s="44">
        <f t="shared" si="3"/>
        <v>228</v>
      </c>
      <c r="B237" s="91">
        <v>5321</v>
      </c>
      <c r="C237" s="86" t="s">
        <v>1396</v>
      </c>
      <c r="D237" s="96">
        <v>1.07E-3</v>
      </c>
    </row>
    <row r="238" spans="1:4" ht="15.75" x14ac:dyDescent="0.25">
      <c r="A238" s="44">
        <f t="shared" si="3"/>
        <v>229</v>
      </c>
      <c r="B238" s="91">
        <v>5318</v>
      </c>
      <c r="C238" s="86" t="s">
        <v>1317</v>
      </c>
      <c r="D238" s="96">
        <v>1.3799999999999999E-3</v>
      </c>
    </row>
    <row r="239" spans="1:4" ht="15.75" x14ac:dyDescent="0.25">
      <c r="A239" s="44">
        <f t="shared" si="3"/>
        <v>230</v>
      </c>
      <c r="B239" s="91">
        <v>5313</v>
      </c>
      <c r="C239" s="86" t="s">
        <v>900</v>
      </c>
      <c r="D239" s="96">
        <v>2.3600000000000001E-3</v>
      </c>
    </row>
    <row r="240" spans="1:4" ht="15.75" x14ac:dyDescent="0.25">
      <c r="A240" s="44">
        <f t="shared" si="3"/>
        <v>231</v>
      </c>
      <c r="B240" s="91">
        <v>5401</v>
      </c>
      <c r="C240" s="86" t="s">
        <v>901</v>
      </c>
      <c r="D240" s="96">
        <v>1.08E-3</v>
      </c>
    </row>
    <row r="241" spans="1:4" ht="23.25" customHeight="1" x14ac:dyDescent="0.25">
      <c r="A241" s="44">
        <f t="shared" si="3"/>
        <v>232</v>
      </c>
      <c r="B241" s="91">
        <v>5409</v>
      </c>
      <c r="C241" s="86" t="s">
        <v>902</v>
      </c>
      <c r="D241" s="96">
        <v>1.09E-3</v>
      </c>
    </row>
    <row r="242" spans="1:4" ht="31.5" x14ac:dyDescent="0.25">
      <c r="A242" s="44">
        <f t="shared" si="3"/>
        <v>233</v>
      </c>
      <c r="B242" s="91">
        <v>5402</v>
      </c>
      <c r="C242" s="86" t="s">
        <v>903</v>
      </c>
      <c r="D242" s="96">
        <v>7.2000000000000005E-4</v>
      </c>
    </row>
    <row r="243" spans="1:4" ht="15.75" x14ac:dyDescent="0.25">
      <c r="A243" s="44">
        <f t="shared" si="3"/>
        <v>234</v>
      </c>
      <c r="B243" s="91">
        <v>5403</v>
      </c>
      <c r="C243" s="86" t="s">
        <v>904</v>
      </c>
      <c r="D243" s="96">
        <v>9.1E-4</v>
      </c>
    </row>
    <row r="244" spans="1:4" ht="15.75" x14ac:dyDescent="0.25">
      <c r="A244" s="44">
        <f t="shared" si="3"/>
        <v>235</v>
      </c>
      <c r="B244" s="91">
        <v>5419</v>
      </c>
      <c r="C244" s="86" t="s">
        <v>905</v>
      </c>
      <c r="D244" s="96">
        <v>8.1999999999999998E-4</v>
      </c>
    </row>
    <row r="245" spans="1:4" ht="15.75" x14ac:dyDescent="0.25">
      <c r="A245" s="44">
        <f t="shared" si="3"/>
        <v>236</v>
      </c>
      <c r="B245" s="91">
        <v>5405</v>
      </c>
      <c r="C245" s="86" t="s">
        <v>906</v>
      </c>
      <c r="D245" s="96">
        <v>7.7999999999999999E-4</v>
      </c>
    </row>
    <row r="246" spans="1:4" ht="15.75" x14ac:dyDescent="0.25">
      <c r="A246" s="44">
        <f t="shared" si="3"/>
        <v>237</v>
      </c>
      <c r="B246" s="91">
        <v>5411</v>
      </c>
      <c r="C246" s="86" t="s">
        <v>907</v>
      </c>
      <c r="D246" s="96">
        <v>8.4000000000000003E-4</v>
      </c>
    </row>
    <row r="247" spans="1:4" ht="15.75" x14ac:dyDescent="0.25">
      <c r="A247" s="44">
        <f t="shared" si="3"/>
        <v>238</v>
      </c>
      <c r="B247" s="91">
        <v>5412</v>
      </c>
      <c r="C247" s="86" t="s">
        <v>908</v>
      </c>
      <c r="D247" s="96">
        <v>2.4000000000000001E-4</v>
      </c>
    </row>
    <row r="248" spans="1:4" ht="15.75" x14ac:dyDescent="0.25">
      <c r="A248" s="44">
        <f t="shared" si="3"/>
        <v>239</v>
      </c>
      <c r="B248" s="91">
        <v>5416</v>
      </c>
      <c r="C248" s="86" t="s">
        <v>1397</v>
      </c>
      <c r="D248" s="96">
        <v>5.9000000000000003E-4</v>
      </c>
    </row>
    <row r="249" spans="1:4" ht="15.75" x14ac:dyDescent="0.25">
      <c r="A249" s="44">
        <f t="shared" si="3"/>
        <v>240</v>
      </c>
      <c r="B249" s="91">
        <v>5408</v>
      </c>
      <c r="C249" s="86" t="s">
        <v>1398</v>
      </c>
      <c r="D249" s="96">
        <v>9.3999999999999997E-4</v>
      </c>
    </row>
    <row r="250" spans="1:4" ht="15.75" x14ac:dyDescent="0.25">
      <c r="A250" s="44">
        <f t="shared" si="3"/>
        <v>241</v>
      </c>
      <c r="B250" s="91">
        <v>5410</v>
      </c>
      <c r="C250" s="86" t="s">
        <v>1319</v>
      </c>
      <c r="D250" s="96">
        <v>4.0000000000000002E-4</v>
      </c>
    </row>
    <row r="251" spans="1:4" ht="15.75" x14ac:dyDescent="0.25">
      <c r="A251" s="44">
        <f t="shared" si="3"/>
        <v>242</v>
      </c>
      <c r="B251" s="91">
        <v>5406</v>
      </c>
      <c r="C251" s="86" t="s">
        <v>909</v>
      </c>
      <c r="D251" s="96">
        <v>1.0200000000000001E-3</v>
      </c>
    </row>
    <row r="252" spans="1:4" ht="15.75" x14ac:dyDescent="0.25">
      <c r="A252" s="44">
        <f t="shared" si="3"/>
        <v>243</v>
      </c>
      <c r="B252" s="91">
        <v>5501</v>
      </c>
      <c r="C252" s="86" t="s">
        <v>910</v>
      </c>
      <c r="D252" s="96">
        <v>3.4000000000000002E-4</v>
      </c>
    </row>
    <row r="253" spans="1:4" ht="22.5" customHeight="1" x14ac:dyDescent="0.25">
      <c r="A253" s="44">
        <f t="shared" si="3"/>
        <v>244</v>
      </c>
      <c r="B253" s="91">
        <v>5602</v>
      </c>
      <c r="C253" s="86" t="s">
        <v>911</v>
      </c>
      <c r="D253" s="96">
        <v>8.6599999999999993E-3</v>
      </c>
    </row>
    <row r="254" spans="1:4" ht="31.5" x14ac:dyDescent="0.25">
      <c r="A254" s="44">
        <f t="shared" si="3"/>
        <v>245</v>
      </c>
      <c r="B254" s="91">
        <v>5604</v>
      </c>
      <c r="C254" s="86" t="s">
        <v>912</v>
      </c>
      <c r="D254" s="96">
        <v>5.1200000000000004E-3</v>
      </c>
    </row>
    <row r="255" spans="1:4" ht="15.75" x14ac:dyDescent="0.25">
      <c r="A255" s="44">
        <f t="shared" si="3"/>
        <v>246</v>
      </c>
      <c r="B255" s="91">
        <v>5701</v>
      </c>
      <c r="C255" s="86" t="s">
        <v>913</v>
      </c>
      <c r="D255" s="96">
        <v>7.1000000000000002E-4</v>
      </c>
    </row>
    <row r="256" spans="1:4" ht="15.75" x14ac:dyDescent="0.25">
      <c r="A256" s="44">
        <f t="shared" si="3"/>
        <v>247</v>
      </c>
      <c r="B256" s="91">
        <v>5802</v>
      </c>
      <c r="C256" s="86" t="s">
        <v>914</v>
      </c>
      <c r="D256" s="96">
        <v>1.7099999999999999E-3</v>
      </c>
    </row>
    <row r="257" spans="1:4" ht="15.75" x14ac:dyDescent="0.25">
      <c r="A257" s="44">
        <f t="shared" si="3"/>
        <v>248</v>
      </c>
      <c r="B257" s="91">
        <v>5803</v>
      </c>
      <c r="C257" s="86" t="s">
        <v>915</v>
      </c>
      <c r="D257" s="96">
        <v>5.5999999999999995E-4</v>
      </c>
    </row>
    <row r="258" spans="1:4" ht="15.75" x14ac:dyDescent="0.25">
      <c r="A258" s="44">
        <f t="shared" si="3"/>
        <v>249</v>
      </c>
      <c r="B258" s="91">
        <v>5810</v>
      </c>
      <c r="C258" s="86" t="s">
        <v>1370</v>
      </c>
      <c r="D258" s="96">
        <v>1.72E-3</v>
      </c>
    </row>
    <row r="259" spans="1:4" ht="15.75" x14ac:dyDescent="0.25">
      <c r="A259" s="44">
        <f t="shared" si="3"/>
        <v>250</v>
      </c>
      <c r="B259" s="91">
        <v>5811</v>
      </c>
      <c r="C259" s="86" t="s">
        <v>916</v>
      </c>
      <c r="D259" s="96">
        <v>2.0400000000000001E-3</v>
      </c>
    </row>
    <row r="260" spans="1:4" ht="15.75" x14ac:dyDescent="0.25">
      <c r="A260" s="44">
        <f t="shared" si="3"/>
        <v>251</v>
      </c>
      <c r="B260" s="91">
        <v>5818</v>
      </c>
      <c r="C260" s="86" t="s">
        <v>1320</v>
      </c>
      <c r="D260" s="96">
        <v>8.4000000000000003E-4</v>
      </c>
    </row>
    <row r="261" spans="1:4" ht="31.5" x14ac:dyDescent="0.25">
      <c r="A261" s="44">
        <f t="shared" si="3"/>
        <v>252</v>
      </c>
      <c r="B261" s="91">
        <v>5819</v>
      </c>
      <c r="C261" s="86" t="s">
        <v>1321</v>
      </c>
      <c r="D261" s="96">
        <v>1.3500000000000001E-3</v>
      </c>
    </row>
    <row r="262" spans="1:4" ht="15.75" x14ac:dyDescent="0.25">
      <c r="A262" s="44">
        <f t="shared" si="3"/>
        <v>253</v>
      </c>
      <c r="B262" s="91">
        <v>5821</v>
      </c>
      <c r="C262" s="86" t="s">
        <v>1322</v>
      </c>
      <c r="D262" s="96">
        <v>1.4E-3</v>
      </c>
    </row>
    <row r="263" spans="1:4" ht="15.75" x14ac:dyDescent="0.25">
      <c r="A263" s="44">
        <f t="shared" si="3"/>
        <v>254</v>
      </c>
      <c r="B263" s="91">
        <v>5817</v>
      </c>
      <c r="C263" s="86" t="s">
        <v>917</v>
      </c>
      <c r="D263" s="96">
        <v>5.1000000000000004E-4</v>
      </c>
    </row>
    <row r="264" spans="1:4" ht="15.75" x14ac:dyDescent="0.25">
      <c r="A264" s="44">
        <f t="shared" si="3"/>
        <v>255</v>
      </c>
      <c r="B264" s="91">
        <v>5822</v>
      </c>
      <c r="C264" s="86" t="s">
        <v>1323</v>
      </c>
      <c r="D264" s="96">
        <v>5.9999999999999995E-4</v>
      </c>
    </row>
    <row r="265" spans="1:4" ht="20.25" customHeight="1" x14ac:dyDescent="0.25">
      <c r="A265" s="44">
        <f t="shared" si="3"/>
        <v>256</v>
      </c>
      <c r="B265" s="91">
        <v>5823</v>
      </c>
      <c r="C265" s="86" t="s">
        <v>1324</v>
      </c>
      <c r="D265" s="96">
        <v>5.9000000000000003E-4</v>
      </c>
    </row>
    <row r="266" spans="1:4" ht="15.75" x14ac:dyDescent="0.25">
      <c r="A266" s="44">
        <f t="shared" si="3"/>
        <v>257</v>
      </c>
      <c r="B266" s="91">
        <v>5812</v>
      </c>
      <c r="C266" s="86" t="s">
        <v>918</v>
      </c>
      <c r="D266" s="96">
        <v>1.3500000000000001E-3</v>
      </c>
    </row>
    <row r="267" spans="1:4" ht="15.75" x14ac:dyDescent="0.25">
      <c r="A267" s="44">
        <f t="shared" si="3"/>
        <v>258</v>
      </c>
      <c r="B267" s="91">
        <v>5820</v>
      </c>
      <c r="C267" s="86" t="s">
        <v>1371</v>
      </c>
      <c r="D267" s="96">
        <v>1.3699999999999999E-3</v>
      </c>
    </row>
    <row r="268" spans="1:4" ht="15.75" x14ac:dyDescent="0.25">
      <c r="A268" s="44">
        <f t="shared" ref="A268:A331" si="4">A267+1</f>
        <v>259</v>
      </c>
      <c r="B268" s="91">
        <v>5807</v>
      </c>
      <c r="C268" s="86" t="s">
        <v>919</v>
      </c>
      <c r="D268" s="96">
        <v>2.3E-3</v>
      </c>
    </row>
    <row r="269" spans="1:4" ht="15.75" x14ac:dyDescent="0.25">
      <c r="A269" s="44">
        <f t="shared" si="4"/>
        <v>260</v>
      </c>
      <c r="B269" s="91">
        <v>5902</v>
      </c>
      <c r="C269" s="86" t="s">
        <v>920</v>
      </c>
      <c r="D269" s="96">
        <v>2.1000000000000001E-4</v>
      </c>
    </row>
    <row r="270" spans="1:4" ht="31.5" x14ac:dyDescent="0.25">
      <c r="A270" s="44">
        <f t="shared" si="4"/>
        <v>261</v>
      </c>
      <c r="B270" s="91">
        <v>5903</v>
      </c>
      <c r="C270" s="86" t="s">
        <v>921</v>
      </c>
      <c r="D270" s="96">
        <v>4.4999999999999999E-4</v>
      </c>
    </row>
    <row r="271" spans="1:4" ht="31.5" x14ac:dyDescent="0.25">
      <c r="A271" s="44">
        <f t="shared" si="4"/>
        <v>262</v>
      </c>
      <c r="B271" s="91">
        <v>6002</v>
      </c>
      <c r="C271" s="86" t="s">
        <v>922</v>
      </c>
      <c r="D271" s="96">
        <v>1E-3</v>
      </c>
    </row>
    <row r="272" spans="1:4" ht="15.75" x14ac:dyDescent="0.25">
      <c r="A272" s="44">
        <f t="shared" si="4"/>
        <v>263</v>
      </c>
      <c r="B272" s="91">
        <v>6008</v>
      </c>
      <c r="C272" s="86" t="s">
        <v>923</v>
      </c>
      <c r="D272" s="96">
        <v>4.4000000000000002E-4</v>
      </c>
    </row>
    <row r="273" spans="1:4" ht="19.5" customHeight="1" x14ac:dyDescent="0.25">
      <c r="A273" s="44">
        <f t="shared" si="4"/>
        <v>264</v>
      </c>
      <c r="B273" s="91">
        <v>6009</v>
      </c>
      <c r="C273" s="86" t="s">
        <v>924</v>
      </c>
      <c r="D273" s="96">
        <v>7.9000000000000001E-4</v>
      </c>
    </row>
    <row r="274" spans="1:4" ht="35.25" customHeight="1" x14ac:dyDescent="0.25">
      <c r="A274" s="44">
        <f t="shared" si="4"/>
        <v>265</v>
      </c>
      <c r="B274" s="91">
        <v>6007</v>
      </c>
      <c r="C274" s="86" t="s">
        <v>925</v>
      </c>
      <c r="D274" s="96">
        <v>9.3000000000000005E-4</v>
      </c>
    </row>
    <row r="275" spans="1:4" ht="15.75" x14ac:dyDescent="0.25">
      <c r="A275" s="44">
        <f t="shared" si="4"/>
        <v>266</v>
      </c>
      <c r="B275" s="91">
        <v>6103</v>
      </c>
      <c r="C275" s="86" t="s">
        <v>926</v>
      </c>
      <c r="D275" s="96">
        <v>4.0000000000000002E-4</v>
      </c>
    </row>
    <row r="276" spans="1:4" ht="21" customHeight="1" x14ac:dyDescent="0.25">
      <c r="A276" s="44">
        <f t="shared" si="4"/>
        <v>267</v>
      </c>
      <c r="B276" s="91">
        <v>6201</v>
      </c>
      <c r="C276" s="86" t="s">
        <v>927</v>
      </c>
      <c r="D276" s="96">
        <v>3.4000000000000002E-4</v>
      </c>
    </row>
    <row r="277" spans="1:4" ht="15.75" x14ac:dyDescent="0.25">
      <c r="A277" s="44">
        <f t="shared" si="4"/>
        <v>268</v>
      </c>
      <c r="B277" s="91">
        <v>6202</v>
      </c>
      <c r="C277" s="86" t="s">
        <v>928</v>
      </c>
      <c r="D277" s="96">
        <v>2.9E-4</v>
      </c>
    </row>
    <row r="278" spans="1:4" ht="15.75" x14ac:dyDescent="0.25">
      <c r="A278" s="44">
        <f t="shared" si="4"/>
        <v>269</v>
      </c>
      <c r="B278" s="91">
        <v>6302</v>
      </c>
      <c r="C278" s="86" t="s">
        <v>929</v>
      </c>
      <c r="D278" s="96">
        <v>1.7000000000000001E-4</v>
      </c>
    </row>
    <row r="279" spans="1:4" ht="15.75" x14ac:dyDescent="0.25">
      <c r="A279" s="44">
        <f t="shared" si="4"/>
        <v>270</v>
      </c>
      <c r="B279" s="91">
        <v>6305</v>
      </c>
      <c r="C279" s="86" t="s">
        <v>930</v>
      </c>
      <c r="D279" s="96">
        <v>5.0000000000000001E-4</v>
      </c>
    </row>
    <row r="280" spans="1:4" ht="31.5" x14ac:dyDescent="0.25">
      <c r="A280" s="44">
        <f t="shared" si="4"/>
        <v>271</v>
      </c>
      <c r="B280" s="91">
        <v>6429</v>
      </c>
      <c r="C280" s="86" t="s">
        <v>1372</v>
      </c>
      <c r="D280" s="96">
        <v>2.1700000000000001E-3</v>
      </c>
    </row>
    <row r="281" spans="1:4" ht="15.75" x14ac:dyDescent="0.25">
      <c r="A281" s="44">
        <f t="shared" si="4"/>
        <v>272</v>
      </c>
      <c r="B281" s="91">
        <v>6428</v>
      </c>
      <c r="C281" s="86" t="s">
        <v>931</v>
      </c>
      <c r="D281" s="96">
        <v>2.0300000000000001E-3</v>
      </c>
    </row>
    <row r="282" spans="1:4" ht="15.75" x14ac:dyDescent="0.25">
      <c r="A282" s="44">
        <f t="shared" si="4"/>
        <v>273</v>
      </c>
      <c r="B282" s="91">
        <v>6413</v>
      </c>
      <c r="C282" s="86" t="s">
        <v>932</v>
      </c>
      <c r="D282" s="96">
        <v>1.0399999999999999E-3</v>
      </c>
    </row>
    <row r="283" spans="1:4" ht="15.75" x14ac:dyDescent="0.25">
      <c r="A283" s="44">
        <f t="shared" si="4"/>
        <v>274</v>
      </c>
      <c r="B283" s="91">
        <v>6423</v>
      </c>
      <c r="C283" s="86" t="s">
        <v>933</v>
      </c>
      <c r="D283" s="96">
        <v>9.7000000000000005E-4</v>
      </c>
    </row>
    <row r="284" spans="1:4" ht="15.75" x14ac:dyDescent="0.25">
      <c r="A284" s="44">
        <f t="shared" si="4"/>
        <v>275</v>
      </c>
      <c r="B284" s="91">
        <v>6424</v>
      </c>
      <c r="C284" s="86" t="s">
        <v>934</v>
      </c>
      <c r="D284" s="96">
        <v>1.8500000000000001E-3</v>
      </c>
    </row>
    <row r="285" spans="1:4" ht="15.75" x14ac:dyDescent="0.25">
      <c r="A285" s="44">
        <f t="shared" si="4"/>
        <v>276</v>
      </c>
      <c r="B285" s="91">
        <v>8008</v>
      </c>
      <c r="C285" s="86" t="s">
        <v>1326</v>
      </c>
      <c r="D285" s="96">
        <v>2.2000000000000001E-4</v>
      </c>
    </row>
    <row r="286" spans="1:4" ht="15.75" x14ac:dyDescent="0.25">
      <c r="A286" s="44">
        <f t="shared" si="4"/>
        <v>277</v>
      </c>
      <c r="B286" s="91">
        <v>6425</v>
      </c>
      <c r="C286" s="86" t="s">
        <v>935</v>
      </c>
      <c r="D286" s="96">
        <v>5.0000000000000001E-4</v>
      </c>
    </row>
    <row r="287" spans="1:4" ht="15.75" x14ac:dyDescent="0.25">
      <c r="A287" s="44">
        <f t="shared" si="4"/>
        <v>278</v>
      </c>
      <c r="B287" s="91">
        <v>6426</v>
      </c>
      <c r="C287" s="86" t="s">
        <v>936</v>
      </c>
      <c r="D287" s="96">
        <v>3.8999999999999999E-4</v>
      </c>
    </row>
    <row r="288" spans="1:4" ht="31.5" x14ac:dyDescent="0.25">
      <c r="A288" s="44">
        <f t="shared" si="4"/>
        <v>279</v>
      </c>
      <c r="B288" s="91">
        <v>6404</v>
      </c>
      <c r="C288" s="86" t="s">
        <v>937</v>
      </c>
      <c r="D288" s="96">
        <v>7.2999999999999996E-4</v>
      </c>
    </row>
    <row r="289" spans="1:4" ht="15.75" x14ac:dyDescent="0.25">
      <c r="A289" s="44">
        <f t="shared" si="4"/>
        <v>280</v>
      </c>
      <c r="B289" s="91">
        <v>6418</v>
      </c>
      <c r="C289" s="86" t="s">
        <v>938</v>
      </c>
      <c r="D289" s="96">
        <v>9.3999999999999997E-4</v>
      </c>
    </row>
    <row r="290" spans="1:4" ht="15.75" x14ac:dyDescent="0.25">
      <c r="A290" s="44">
        <f t="shared" si="4"/>
        <v>281</v>
      </c>
      <c r="B290" s="91">
        <v>6416</v>
      </c>
      <c r="C290" s="86" t="s">
        <v>939</v>
      </c>
      <c r="D290" s="96">
        <v>1.8000000000000001E-4</v>
      </c>
    </row>
    <row r="291" spans="1:4" ht="15.75" x14ac:dyDescent="0.25">
      <c r="A291" s="44">
        <f t="shared" si="4"/>
        <v>282</v>
      </c>
      <c r="B291" s="91">
        <v>6431</v>
      </c>
      <c r="C291" s="86" t="s">
        <v>940</v>
      </c>
      <c r="D291" s="96">
        <v>2.5000000000000001E-4</v>
      </c>
    </row>
    <row r="292" spans="1:4" ht="15.75" x14ac:dyDescent="0.25">
      <c r="A292" s="44">
        <f t="shared" si="4"/>
        <v>283</v>
      </c>
      <c r="B292" s="91">
        <v>6434</v>
      </c>
      <c r="C292" s="86" t="s">
        <v>1399</v>
      </c>
      <c r="D292" s="96">
        <v>3.1E-4</v>
      </c>
    </row>
    <row r="293" spans="1:4" ht="15.75" x14ac:dyDescent="0.25">
      <c r="A293" s="44">
        <f t="shared" si="4"/>
        <v>284</v>
      </c>
      <c r="B293" s="91">
        <v>6427</v>
      </c>
      <c r="C293" s="86" t="s">
        <v>941</v>
      </c>
      <c r="D293" s="96">
        <v>2.3000000000000001E-4</v>
      </c>
    </row>
    <row r="294" spans="1:4" ht="15.75" x14ac:dyDescent="0.25">
      <c r="A294" s="44">
        <f t="shared" si="4"/>
        <v>285</v>
      </c>
      <c r="B294" s="91">
        <v>6441</v>
      </c>
      <c r="C294" s="86" t="s">
        <v>1327</v>
      </c>
      <c r="D294" s="96">
        <v>6.2E-4</v>
      </c>
    </row>
    <row r="295" spans="1:4" ht="15.75" x14ac:dyDescent="0.25">
      <c r="A295" s="44">
        <f t="shared" si="4"/>
        <v>286</v>
      </c>
      <c r="B295" s="91">
        <v>6442</v>
      </c>
      <c r="C295" s="86" t="s">
        <v>1328</v>
      </c>
      <c r="D295" s="96">
        <v>3.5E-4</v>
      </c>
    </row>
    <row r="296" spans="1:4" ht="15.75" x14ac:dyDescent="0.25">
      <c r="A296" s="44">
        <f t="shared" si="4"/>
        <v>287</v>
      </c>
      <c r="B296" s="91">
        <v>6501</v>
      </c>
      <c r="C296" s="86" t="s">
        <v>942</v>
      </c>
      <c r="D296" s="96">
        <v>4.6999999999999999E-4</v>
      </c>
    </row>
    <row r="297" spans="1:4" ht="15.75" x14ac:dyDescent="0.25">
      <c r="A297" s="44">
        <f t="shared" si="4"/>
        <v>288</v>
      </c>
      <c r="B297" s="91">
        <v>6601</v>
      </c>
      <c r="C297" s="86" t="s">
        <v>943</v>
      </c>
      <c r="D297" s="96">
        <v>2.1000000000000001E-4</v>
      </c>
    </row>
    <row r="298" spans="1:4" ht="15.75" x14ac:dyDescent="0.25">
      <c r="A298" s="44">
        <f t="shared" si="4"/>
        <v>289</v>
      </c>
      <c r="B298" s="91">
        <v>6502</v>
      </c>
      <c r="C298" s="86" t="s">
        <v>944</v>
      </c>
      <c r="D298" s="96">
        <v>1.17E-3</v>
      </c>
    </row>
    <row r="299" spans="1:4" ht="31.5" x14ac:dyDescent="0.25">
      <c r="A299" s="44">
        <f t="shared" si="4"/>
        <v>290</v>
      </c>
      <c r="B299" s="91">
        <v>6503</v>
      </c>
      <c r="C299" s="86" t="s">
        <v>945</v>
      </c>
      <c r="D299" s="96">
        <v>1.1900000000000001E-3</v>
      </c>
    </row>
    <row r="300" spans="1:4" ht="21" customHeight="1" x14ac:dyDescent="0.25">
      <c r="A300" s="44">
        <f t="shared" si="4"/>
        <v>291</v>
      </c>
      <c r="B300" s="91">
        <v>6504</v>
      </c>
      <c r="C300" s="86" t="s">
        <v>946</v>
      </c>
      <c r="D300" s="96">
        <v>1.1000000000000001E-3</v>
      </c>
    </row>
    <row r="301" spans="1:4" ht="15.75" x14ac:dyDescent="0.25">
      <c r="A301" s="44">
        <f t="shared" si="4"/>
        <v>292</v>
      </c>
      <c r="B301" s="91">
        <v>6606</v>
      </c>
      <c r="C301" s="86" t="s">
        <v>947</v>
      </c>
      <c r="D301" s="96">
        <v>5.4000000000000001E-4</v>
      </c>
    </row>
    <row r="302" spans="1:4" ht="15.75" x14ac:dyDescent="0.25">
      <c r="A302" s="44">
        <f t="shared" si="4"/>
        <v>293</v>
      </c>
      <c r="B302" s="91">
        <v>6603</v>
      </c>
      <c r="C302" s="86" t="s">
        <v>948</v>
      </c>
      <c r="D302" s="96">
        <v>2.5999999999999998E-4</v>
      </c>
    </row>
    <row r="303" spans="1:4" ht="15.75" x14ac:dyDescent="0.25">
      <c r="A303" s="44">
        <f t="shared" si="4"/>
        <v>294</v>
      </c>
      <c r="B303" s="91">
        <v>6604</v>
      </c>
      <c r="C303" s="86" t="s">
        <v>949</v>
      </c>
      <c r="D303" s="96">
        <v>2.7999999999999998E-4</v>
      </c>
    </row>
    <row r="304" spans="1:4" ht="15.75" x14ac:dyDescent="0.25">
      <c r="A304" s="44">
        <f t="shared" si="4"/>
        <v>295</v>
      </c>
      <c r="B304" s="91">
        <v>6705</v>
      </c>
      <c r="C304" s="86" t="s">
        <v>950</v>
      </c>
      <c r="D304" s="96">
        <v>4.2000000000000002E-4</v>
      </c>
    </row>
    <row r="305" spans="1:4" ht="15.75" x14ac:dyDescent="0.25">
      <c r="A305" s="44">
        <f t="shared" si="4"/>
        <v>296</v>
      </c>
      <c r="B305" s="91">
        <v>6706</v>
      </c>
      <c r="C305" s="86" t="s">
        <v>951</v>
      </c>
      <c r="D305" s="96">
        <v>5.5000000000000003E-4</v>
      </c>
    </row>
    <row r="306" spans="1:4" ht="21.75" customHeight="1" x14ac:dyDescent="0.25">
      <c r="A306" s="44">
        <f t="shared" si="4"/>
        <v>297</v>
      </c>
      <c r="B306" s="91">
        <v>6707</v>
      </c>
      <c r="C306" s="86" t="s">
        <v>952</v>
      </c>
      <c r="D306" s="96">
        <v>4.0000000000000002E-4</v>
      </c>
    </row>
    <row r="307" spans="1:4" ht="39" customHeight="1" x14ac:dyDescent="0.25">
      <c r="A307" s="44">
        <f t="shared" si="4"/>
        <v>298</v>
      </c>
      <c r="B307" s="91">
        <v>6708</v>
      </c>
      <c r="C307" s="86" t="s">
        <v>953</v>
      </c>
      <c r="D307" s="96">
        <v>6.9999999999999999E-4</v>
      </c>
    </row>
    <row r="308" spans="1:4" ht="15.75" x14ac:dyDescent="0.25">
      <c r="A308" s="44">
        <f t="shared" si="4"/>
        <v>299</v>
      </c>
      <c r="B308" s="91">
        <v>6801</v>
      </c>
      <c r="C308" s="86" t="s">
        <v>954</v>
      </c>
      <c r="D308" s="96">
        <v>6.3000000000000003E-4</v>
      </c>
    </row>
    <row r="309" spans="1:4" ht="15.75" x14ac:dyDescent="0.25">
      <c r="A309" s="44">
        <f t="shared" si="4"/>
        <v>300</v>
      </c>
      <c r="B309" s="91">
        <v>6802</v>
      </c>
      <c r="C309" s="86" t="s">
        <v>955</v>
      </c>
      <c r="D309" s="96">
        <v>6.8999999999999997E-4</v>
      </c>
    </row>
    <row r="310" spans="1:4" ht="15.75" x14ac:dyDescent="0.25">
      <c r="A310" s="44">
        <f t="shared" si="4"/>
        <v>301</v>
      </c>
      <c r="B310" s="91">
        <v>6803</v>
      </c>
      <c r="C310" s="86" t="s">
        <v>956</v>
      </c>
      <c r="D310" s="96">
        <v>4.4000000000000002E-4</v>
      </c>
    </row>
    <row r="311" spans="1:4" ht="15.75" x14ac:dyDescent="0.25">
      <c r="A311" s="44">
        <f t="shared" si="4"/>
        <v>302</v>
      </c>
      <c r="B311" s="91">
        <v>7007</v>
      </c>
      <c r="C311" s="86" t="s">
        <v>957</v>
      </c>
      <c r="D311" s="96">
        <v>3.5999999999999999E-3</v>
      </c>
    </row>
    <row r="312" spans="1:4" ht="15.75" x14ac:dyDescent="0.25">
      <c r="A312" s="44">
        <f t="shared" si="4"/>
        <v>303</v>
      </c>
      <c r="B312" s="91">
        <v>7022</v>
      </c>
      <c r="C312" s="86" t="s">
        <v>959</v>
      </c>
      <c r="D312" s="96">
        <v>1.3999999999999999E-4</v>
      </c>
    </row>
    <row r="313" spans="1:4" ht="21.75" customHeight="1" x14ac:dyDescent="0.25">
      <c r="A313" s="44">
        <f t="shared" si="4"/>
        <v>304</v>
      </c>
      <c r="B313" s="91">
        <v>7031</v>
      </c>
      <c r="C313" s="86" t="s">
        <v>960</v>
      </c>
      <c r="D313" s="96">
        <v>7.3999999999999999E-4</v>
      </c>
    </row>
    <row r="314" spans="1:4" ht="31.5" x14ac:dyDescent="0.25">
      <c r="A314" s="44">
        <f t="shared" si="4"/>
        <v>305</v>
      </c>
      <c r="B314" s="91">
        <v>7032</v>
      </c>
      <c r="C314" s="86" t="s">
        <v>961</v>
      </c>
      <c r="D314" s="96">
        <v>1.67E-3</v>
      </c>
    </row>
    <row r="315" spans="1:4" ht="15.75" x14ac:dyDescent="0.25">
      <c r="A315" s="44">
        <f t="shared" si="4"/>
        <v>306</v>
      </c>
      <c r="B315" s="91">
        <v>7033</v>
      </c>
      <c r="C315" s="86" t="s">
        <v>1329</v>
      </c>
      <c r="D315" s="96">
        <v>1.3699999999999999E-3</v>
      </c>
    </row>
    <row r="316" spans="1:4" ht="15.75" x14ac:dyDescent="0.25">
      <c r="A316" s="44">
        <f t="shared" si="4"/>
        <v>307</v>
      </c>
      <c r="B316" s="91">
        <v>7035</v>
      </c>
      <c r="C316" s="86" t="s">
        <v>1400</v>
      </c>
      <c r="D316" s="96">
        <v>8.4000000000000003E-4</v>
      </c>
    </row>
    <row r="317" spans="1:4" ht="31.5" x14ac:dyDescent="0.25">
      <c r="A317" s="44">
        <f t="shared" si="4"/>
        <v>308</v>
      </c>
      <c r="B317" s="91">
        <v>7101</v>
      </c>
      <c r="C317" s="86" t="s">
        <v>962</v>
      </c>
      <c r="D317" s="96">
        <v>1.67E-3</v>
      </c>
    </row>
    <row r="318" spans="1:4" ht="15.75" x14ac:dyDescent="0.25">
      <c r="A318" s="44">
        <f t="shared" si="4"/>
        <v>309</v>
      </c>
      <c r="B318" s="91">
        <v>7103</v>
      </c>
      <c r="C318" s="86" t="s">
        <v>963</v>
      </c>
      <c r="D318" s="96">
        <v>1.2E-4</v>
      </c>
    </row>
    <row r="319" spans="1:4" ht="15.75" x14ac:dyDescent="0.25">
      <c r="A319" s="44">
        <f t="shared" si="4"/>
        <v>310</v>
      </c>
      <c r="B319" s="91">
        <v>7104</v>
      </c>
      <c r="C319" s="86" t="s">
        <v>1330</v>
      </c>
      <c r="D319" s="96">
        <v>4.2599999999999999E-3</v>
      </c>
    </row>
    <row r="320" spans="1:4" ht="31.5" x14ac:dyDescent="0.25">
      <c r="A320" s="44">
        <f t="shared" si="4"/>
        <v>311</v>
      </c>
      <c r="B320" s="91">
        <v>7202</v>
      </c>
      <c r="C320" s="86" t="s">
        <v>964</v>
      </c>
      <c r="D320" s="96">
        <v>1.17E-3</v>
      </c>
    </row>
    <row r="321" spans="1:4" ht="15.75" x14ac:dyDescent="0.25">
      <c r="A321" s="44">
        <f t="shared" si="4"/>
        <v>312</v>
      </c>
      <c r="B321" s="91">
        <v>7207</v>
      </c>
      <c r="C321" s="86" t="s">
        <v>965</v>
      </c>
      <c r="D321" s="96">
        <v>1.4E-3</v>
      </c>
    </row>
    <row r="322" spans="1:4" ht="22.5" customHeight="1" x14ac:dyDescent="0.25">
      <c r="A322" s="44">
        <f t="shared" si="4"/>
        <v>313</v>
      </c>
      <c r="B322" s="91">
        <v>7208</v>
      </c>
      <c r="C322" s="86" t="s">
        <v>966</v>
      </c>
      <c r="D322" s="96">
        <v>1.9499999999999999E-3</v>
      </c>
    </row>
    <row r="323" spans="1:4" ht="15.75" x14ac:dyDescent="0.25">
      <c r="A323" s="44">
        <f t="shared" si="4"/>
        <v>314</v>
      </c>
      <c r="B323" s="91">
        <v>7305</v>
      </c>
      <c r="C323" s="86" t="s">
        <v>967</v>
      </c>
      <c r="D323" s="96">
        <v>4.4999999999999999E-4</v>
      </c>
    </row>
    <row r="324" spans="1:4" ht="15.75" x14ac:dyDescent="0.25">
      <c r="A324" s="44">
        <f t="shared" si="4"/>
        <v>315</v>
      </c>
      <c r="B324" s="91">
        <v>7351</v>
      </c>
      <c r="C324" s="86" t="s">
        <v>968</v>
      </c>
      <c r="D324" s="96">
        <v>1.0200000000000001E-3</v>
      </c>
    </row>
    <row r="325" spans="1:4" ht="15.75" x14ac:dyDescent="0.25">
      <c r="A325" s="44">
        <f t="shared" si="4"/>
        <v>316</v>
      </c>
      <c r="B325" s="91">
        <v>7352</v>
      </c>
      <c r="C325" s="86" t="s">
        <v>969</v>
      </c>
      <c r="D325" s="96">
        <v>1.0200000000000001E-3</v>
      </c>
    </row>
    <row r="326" spans="1:4" ht="15.75" x14ac:dyDescent="0.25">
      <c r="A326" s="44">
        <f t="shared" si="4"/>
        <v>317</v>
      </c>
      <c r="B326" s="91">
        <v>7418</v>
      </c>
      <c r="C326" s="86" t="s">
        <v>970</v>
      </c>
      <c r="D326" s="96">
        <v>8.4999999999999995E-4</v>
      </c>
    </row>
    <row r="327" spans="1:4" ht="15.75" x14ac:dyDescent="0.25">
      <c r="A327" s="44">
        <f t="shared" si="4"/>
        <v>318</v>
      </c>
      <c r="B327" s="91">
        <v>7403</v>
      </c>
      <c r="C327" s="86" t="s">
        <v>1331</v>
      </c>
      <c r="D327" s="96">
        <v>1.3600000000000001E-3</v>
      </c>
    </row>
    <row r="328" spans="1:4" ht="15.75" x14ac:dyDescent="0.25">
      <c r="A328" s="44">
        <f t="shared" si="4"/>
        <v>319</v>
      </c>
      <c r="B328" s="91">
        <v>7407</v>
      </c>
      <c r="C328" s="86" t="s">
        <v>971</v>
      </c>
      <c r="D328" s="96">
        <v>5.0000000000000001E-4</v>
      </c>
    </row>
    <row r="329" spans="1:4" ht="15.75" x14ac:dyDescent="0.25">
      <c r="A329" s="44">
        <f t="shared" si="4"/>
        <v>320</v>
      </c>
      <c r="B329" s="91">
        <v>7429</v>
      </c>
      <c r="C329" s="86" t="s">
        <v>1332</v>
      </c>
      <c r="D329" s="96">
        <v>3.8999999999999999E-4</v>
      </c>
    </row>
    <row r="330" spans="1:4" ht="15.75" x14ac:dyDescent="0.25">
      <c r="A330" s="44">
        <f t="shared" si="4"/>
        <v>321</v>
      </c>
      <c r="B330" s="91">
        <v>7419</v>
      </c>
      <c r="C330" s="86" t="s">
        <v>972</v>
      </c>
      <c r="D330" s="96">
        <v>1.8000000000000001E-4</v>
      </c>
    </row>
    <row r="331" spans="1:4" ht="15.75" x14ac:dyDescent="0.25">
      <c r="A331" s="44">
        <f t="shared" si="4"/>
        <v>322</v>
      </c>
      <c r="B331" s="91">
        <v>7421</v>
      </c>
      <c r="C331" s="86" t="s">
        <v>973</v>
      </c>
      <c r="D331" s="96">
        <v>4.2000000000000002E-4</v>
      </c>
    </row>
    <row r="332" spans="1:4" ht="15.75" x14ac:dyDescent="0.25">
      <c r="A332" s="44">
        <f t="shared" ref="A332:A395" si="5">A331+1</f>
        <v>323</v>
      </c>
      <c r="B332" s="91">
        <v>7422</v>
      </c>
      <c r="C332" s="86" t="s">
        <v>974</v>
      </c>
      <c r="D332" s="96">
        <v>2.7E-4</v>
      </c>
    </row>
    <row r="333" spans="1:4" ht="15.75" x14ac:dyDescent="0.25">
      <c r="A333" s="44">
        <f t="shared" si="5"/>
        <v>324</v>
      </c>
      <c r="B333" s="91">
        <v>7427</v>
      </c>
      <c r="C333" s="86" t="s">
        <v>975</v>
      </c>
      <c r="D333" s="96">
        <v>4.6999999999999999E-4</v>
      </c>
    </row>
    <row r="334" spans="1:4" ht="15.75" x14ac:dyDescent="0.25">
      <c r="A334" s="44">
        <f t="shared" si="5"/>
        <v>325</v>
      </c>
      <c r="B334" s="91">
        <v>7428</v>
      </c>
      <c r="C334" s="86" t="s">
        <v>1333</v>
      </c>
      <c r="D334" s="96">
        <v>6.2E-4</v>
      </c>
    </row>
    <row r="335" spans="1:4" ht="15.75" x14ac:dyDescent="0.25">
      <c r="A335" s="44">
        <f t="shared" si="5"/>
        <v>326</v>
      </c>
      <c r="B335" s="91">
        <v>7411</v>
      </c>
      <c r="C335" s="86" t="s">
        <v>976</v>
      </c>
      <c r="D335" s="96">
        <v>5.1000000000000004E-4</v>
      </c>
    </row>
    <row r="336" spans="1:4" ht="31.5" x14ac:dyDescent="0.25">
      <c r="A336" s="44">
        <f t="shared" si="5"/>
        <v>327</v>
      </c>
      <c r="B336" s="91">
        <v>7426</v>
      </c>
      <c r="C336" s="86" t="s">
        <v>977</v>
      </c>
      <c r="D336" s="96">
        <v>6.2E-4</v>
      </c>
    </row>
    <row r="337" spans="1:4" ht="21.75" customHeight="1" x14ac:dyDescent="0.25">
      <c r="A337" s="44">
        <f t="shared" si="5"/>
        <v>328</v>
      </c>
      <c r="B337" s="91">
        <v>7415</v>
      </c>
      <c r="C337" s="86" t="s">
        <v>978</v>
      </c>
      <c r="D337" s="96">
        <v>6.4999999999999997E-4</v>
      </c>
    </row>
    <row r="338" spans="1:4" ht="15.75" x14ac:dyDescent="0.25">
      <c r="A338" s="44">
        <f t="shared" si="5"/>
        <v>329</v>
      </c>
      <c r="B338" s="91">
        <v>7412</v>
      </c>
      <c r="C338" s="86" t="s">
        <v>979</v>
      </c>
      <c r="D338" s="96">
        <v>8.5999999999999998E-4</v>
      </c>
    </row>
    <row r="339" spans="1:4" ht="15.75" x14ac:dyDescent="0.25">
      <c r="A339" s="44">
        <f t="shared" si="5"/>
        <v>330</v>
      </c>
      <c r="B339" s="91">
        <v>7425</v>
      </c>
      <c r="C339" s="86" t="s">
        <v>980</v>
      </c>
      <c r="D339" s="96">
        <v>1.5E-3</v>
      </c>
    </row>
    <row r="340" spans="1:4" ht="22.5" customHeight="1" x14ac:dyDescent="0.25">
      <c r="A340" s="44">
        <f t="shared" si="5"/>
        <v>331</v>
      </c>
      <c r="B340" s="91">
        <v>7423</v>
      </c>
      <c r="C340" s="86" t="s">
        <v>981</v>
      </c>
      <c r="D340" s="96">
        <v>1.32E-3</v>
      </c>
    </row>
    <row r="341" spans="1:4" ht="15.75" x14ac:dyDescent="0.25">
      <c r="A341" s="44">
        <f t="shared" si="5"/>
        <v>332</v>
      </c>
      <c r="B341" s="91">
        <v>7503</v>
      </c>
      <c r="C341" s="86" t="s">
        <v>982</v>
      </c>
      <c r="D341" s="96">
        <v>3.2499999999999999E-3</v>
      </c>
    </row>
    <row r="342" spans="1:4" ht="31.5" x14ac:dyDescent="0.25">
      <c r="A342" s="44">
        <f t="shared" si="5"/>
        <v>333</v>
      </c>
      <c r="B342" s="91">
        <v>7708</v>
      </c>
      <c r="C342" s="86" t="s">
        <v>1373</v>
      </c>
      <c r="D342" s="96">
        <v>3.1040000000000002E-2</v>
      </c>
    </row>
    <row r="343" spans="1:4" ht="18.75" customHeight="1" x14ac:dyDescent="0.25">
      <c r="A343" s="44">
        <f t="shared" si="5"/>
        <v>334</v>
      </c>
      <c r="B343" s="91">
        <v>7703</v>
      </c>
      <c r="C343" s="86" t="s">
        <v>983</v>
      </c>
      <c r="D343" s="96">
        <v>8.1600000000000006E-3</v>
      </c>
    </row>
    <row r="344" spans="1:4" ht="31.5" x14ac:dyDescent="0.25">
      <c r="A344" s="44">
        <f t="shared" si="5"/>
        <v>335</v>
      </c>
      <c r="B344" s="91">
        <v>7702</v>
      </c>
      <c r="C344" s="86" t="s">
        <v>986</v>
      </c>
      <c r="D344" s="96">
        <v>1.9570000000000001E-2</v>
      </c>
    </row>
    <row r="345" spans="1:4" ht="15.75" x14ac:dyDescent="0.25">
      <c r="A345" s="44">
        <f t="shared" si="5"/>
        <v>336</v>
      </c>
      <c r="B345" s="91">
        <v>7705</v>
      </c>
      <c r="C345" s="86" t="s">
        <v>987</v>
      </c>
      <c r="D345" s="96">
        <v>8.0099999999999998E-3</v>
      </c>
    </row>
    <row r="346" spans="1:4" ht="15.75" x14ac:dyDescent="0.25">
      <c r="A346" s="44">
        <f t="shared" si="5"/>
        <v>337</v>
      </c>
      <c r="B346" s="91">
        <v>7805</v>
      </c>
      <c r="C346" s="86" t="s">
        <v>1334</v>
      </c>
      <c r="D346" s="96">
        <v>6.6E-4</v>
      </c>
    </row>
    <row r="347" spans="1:4" ht="15.75" x14ac:dyDescent="0.25">
      <c r="A347" s="44">
        <f t="shared" si="5"/>
        <v>338</v>
      </c>
      <c r="B347" s="91">
        <v>7804</v>
      </c>
      <c r="C347" s="86" t="s">
        <v>988</v>
      </c>
      <c r="D347" s="96">
        <v>2.0500000000000002E-3</v>
      </c>
    </row>
    <row r="348" spans="1:4" ht="31.5" x14ac:dyDescent="0.25">
      <c r="A348" s="44">
        <f t="shared" si="5"/>
        <v>339</v>
      </c>
      <c r="B348" s="91">
        <v>7802</v>
      </c>
      <c r="C348" s="86" t="s">
        <v>1335</v>
      </c>
      <c r="D348" s="96">
        <v>1.968E-2</v>
      </c>
    </row>
    <row r="349" spans="1:4" ht="20.25" customHeight="1" x14ac:dyDescent="0.25">
      <c r="A349" s="44">
        <f t="shared" si="5"/>
        <v>340</v>
      </c>
      <c r="B349" s="91">
        <v>7806</v>
      </c>
      <c r="C349" s="86" t="s">
        <v>1387</v>
      </c>
      <c r="D349" s="96">
        <v>5.9300000000000004E-3</v>
      </c>
    </row>
    <row r="350" spans="1:4" ht="24" customHeight="1" x14ac:dyDescent="0.25">
      <c r="A350" s="44">
        <f t="shared" si="5"/>
        <v>341</v>
      </c>
      <c r="B350" s="91">
        <v>7803</v>
      </c>
      <c r="C350" s="86" t="s">
        <v>1336</v>
      </c>
      <c r="D350" s="96">
        <v>1.5949999999999999E-2</v>
      </c>
    </row>
    <row r="351" spans="1:4" ht="15.75" x14ac:dyDescent="0.25">
      <c r="A351" s="44">
        <f t="shared" si="5"/>
        <v>342</v>
      </c>
      <c r="B351" s="91">
        <v>8009</v>
      </c>
      <c r="C351" s="86" t="s">
        <v>990</v>
      </c>
      <c r="D351" s="96">
        <v>9.7999999999999997E-4</v>
      </c>
    </row>
    <row r="352" spans="1:4" ht="15.75" x14ac:dyDescent="0.25">
      <c r="A352" s="44">
        <f t="shared" si="5"/>
        <v>343</v>
      </c>
      <c r="B352" s="91">
        <v>8011</v>
      </c>
      <c r="C352" s="86" t="s">
        <v>991</v>
      </c>
      <c r="D352" s="96">
        <v>1.2E-4</v>
      </c>
    </row>
    <row r="353" spans="1:4" ht="31.5" x14ac:dyDescent="0.25">
      <c r="A353" s="44">
        <f t="shared" si="5"/>
        <v>344</v>
      </c>
      <c r="B353" s="91">
        <v>8013</v>
      </c>
      <c r="C353" s="86" t="s">
        <v>1375</v>
      </c>
      <c r="D353" s="96">
        <v>1.7000000000000001E-4</v>
      </c>
    </row>
    <row r="354" spans="1:4" ht="31.5" x14ac:dyDescent="0.25">
      <c r="A354" s="44">
        <f t="shared" si="5"/>
        <v>345</v>
      </c>
      <c r="B354" s="91">
        <v>8012</v>
      </c>
      <c r="C354" s="86" t="s">
        <v>992</v>
      </c>
      <c r="D354" s="96">
        <v>1.0200000000000001E-3</v>
      </c>
    </row>
    <row r="355" spans="1:4" ht="31.5" x14ac:dyDescent="0.25">
      <c r="A355" s="44">
        <f t="shared" si="5"/>
        <v>346</v>
      </c>
      <c r="B355" s="91">
        <v>7927</v>
      </c>
      <c r="C355" s="86" t="s">
        <v>994</v>
      </c>
      <c r="D355" s="96">
        <v>6.2E-4</v>
      </c>
    </row>
    <row r="356" spans="1:4" ht="15.75" customHeight="1" x14ac:dyDescent="0.25">
      <c r="A356" s="44">
        <f t="shared" si="5"/>
        <v>347</v>
      </c>
      <c r="B356" s="91">
        <v>7957</v>
      </c>
      <c r="C356" s="86" t="s">
        <v>995</v>
      </c>
      <c r="D356" s="96">
        <v>4.4000000000000002E-4</v>
      </c>
    </row>
    <row r="357" spans="1:4" ht="15.75" x14ac:dyDescent="0.25">
      <c r="A357" s="44">
        <f t="shared" si="5"/>
        <v>348</v>
      </c>
      <c r="B357" s="91">
        <v>7990</v>
      </c>
      <c r="C357" s="86" t="s">
        <v>996</v>
      </c>
      <c r="D357" s="96">
        <v>4.2000000000000002E-4</v>
      </c>
    </row>
    <row r="358" spans="1:4" ht="15.75" x14ac:dyDescent="0.25">
      <c r="A358" s="44">
        <f t="shared" si="5"/>
        <v>349</v>
      </c>
      <c r="B358" s="91">
        <v>7993</v>
      </c>
      <c r="C358" s="86" t="s">
        <v>997</v>
      </c>
      <c r="D358" s="96">
        <v>4.2000000000000002E-4</v>
      </c>
    </row>
    <row r="359" spans="1:4" ht="31.5" x14ac:dyDescent="0.25">
      <c r="A359" s="44">
        <f t="shared" si="5"/>
        <v>350</v>
      </c>
      <c r="B359" s="91">
        <v>7921</v>
      </c>
      <c r="C359" s="86" t="s">
        <v>998</v>
      </c>
      <c r="D359" s="96">
        <v>4.4000000000000002E-4</v>
      </c>
    </row>
    <row r="360" spans="1:4" ht="15.75" x14ac:dyDescent="0.25">
      <c r="A360" s="44">
        <f t="shared" si="5"/>
        <v>351</v>
      </c>
      <c r="B360" s="91">
        <v>7967</v>
      </c>
      <c r="C360" s="86" t="s">
        <v>1000</v>
      </c>
      <c r="D360" s="96">
        <v>5.8E-4</v>
      </c>
    </row>
    <row r="361" spans="1:4" ht="23.25" customHeight="1" x14ac:dyDescent="0.25">
      <c r="A361" s="44">
        <f t="shared" si="5"/>
        <v>352</v>
      </c>
      <c r="B361" s="91">
        <v>7968</v>
      </c>
      <c r="C361" s="86" t="s">
        <v>1001</v>
      </c>
      <c r="D361" s="96">
        <v>5.5000000000000003E-4</v>
      </c>
    </row>
    <row r="362" spans="1:4" ht="15.75" x14ac:dyDescent="0.25">
      <c r="A362" s="44">
        <f t="shared" si="5"/>
        <v>353</v>
      </c>
      <c r="B362" s="91">
        <v>7969</v>
      </c>
      <c r="C362" s="86" t="s">
        <v>1376</v>
      </c>
      <c r="D362" s="96">
        <v>4.0999999999999999E-4</v>
      </c>
    </row>
    <row r="363" spans="1:4" ht="15.75" x14ac:dyDescent="0.25">
      <c r="A363" s="44">
        <f t="shared" si="5"/>
        <v>354</v>
      </c>
      <c r="B363" s="91">
        <v>7966</v>
      </c>
      <c r="C363" s="86" t="s">
        <v>1002</v>
      </c>
      <c r="D363" s="96">
        <v>4.2000000000000002E-4</v>
      </c>
    </row>
    <row r="364" spans="1:4" ht="15.75" x14ac:dyDescent="0.25">
      <c r="A364" s="44">
        <f t="shared" si="5"/>
        <v>355</v>
      </c>
      <c r="B364" s="91">
        <v>7924</v>
      </c>
      <c r="C364" s="86" t="s">
        <v>1004</v>
      </c>
      <c r="D364" s="96">
        <v>6.0999999999999997E-4</v>
      </c>
    </row>
    <row r="365" spans="1:4" ht="15.75" x14ac:dyDescent="0.25">
      <c r="A365" s="44">
        <f t="shared" si="5"/>
        <v>356</v>
      </c>
      <c r="B365" s="91">
        <v>7923</v>
      </c>
      <c r="C365" s="86" t="s">
        <v>1005</v>
      </c>
      <c r="D365" s="96">
        <v>5.9000000000000003E-4</v>
      </c>
    </row>
    <row r="366" spans="1:4" ht="15.75" x14ac:dyDescent="0.25">
      <c r="A366" s="44">
        <f t="shared" si="5"/>
        <v>357</v>
      </c>
      <c r="B366" s="91">
        <v>7971</v>
      </c>
      <c r="C366" s="86" t="s">
        <v>1006</v>
      </c>
      <c r="D366" s="96">
        <v>4.8999999999999998E-4</v>
      </c>
    </row>
    <row r="367" spans="1:4" ht="15.75" x14ac:dyDescent="0.25">
      <c r="A367" s="44">
        <f t="shared" si="5"/>
        <v>358</v>
      </c>
      <c r="B367" s="91">
        <v>7991</v>
      </c>
      <c r="C367" s="86" t="s">
        <v>1007</v>
      </c>
      <c r="D367" s="96">
        <v>3.8000000000000002E-4</v>
      </c>
    </row>
    <row r="368" spans="1:4" ht="15.75" x14ac:dyDescent="0.25">
      <c r="A368" s="44">
        <f t="shared" si="5"/>
        <v>359</v>
      </c>
      <c r="B368" s="91">
        <v>7958</v>
      </c>
      <c r="C368" s="86" t="s">
        <v>1008</v>
      </c>
      <c r="D368" s="96">
        <v>4.0999999999999999E-4</v>
      </c>
    </row>
    <row r="369" spans="1:4" ht="15.75" x14ac:dyDescent="0.25">
      <c r="A369" s="44">
        <f t="shared" si="5"/>
        <v>360</v>
      </c>
      <c r="B369" s="91">
        <v>7955</v>
      </c>
      <c r="C369" s="86" t="s">
        <v>1009</v>
      </c>
      <c r="D369" s="96">
        <v>3.4000000000000002E-4</v>
      </c>
    </row>
    <row r="370" spans="1:4" ht="15.75" x14ac:dyDescent="0.25">
      <c r="A370" s="44">
        <f t="shared" si="5"/>
        <v>361</v>
      </c>
      <c r="B370" s="91">
        <v>7994</v>
      </c>
      <c r="C370" s="86" t="s">
        <v>1010</v>
      </c>
      <c r="D370" s="96">
        <v>5.5999999999999995E-4</v>
      </c>
    </row>
    <row r="371" spans="1:4" ht="15.75" x14ac:dyDescent="0.25">
      <c r="A371" s="44">
        <f t="shared" si="5"/>
        <v>362</v>
      </c>
      <c r="B371" s="91">
        <v>7979</v>
      </c>
      <c r="C371" s="86" t="s">
        <v>1011</v>
      </c>
      <c r="D371" s="96">
        <v>3.8000000000000002E-4</v>
      </c>
    </row>
    <row r="372" spans="1:4" ht="15.75" x14ac:dyDescent="0.25">
      <c r="A372" s="44">
        <f t="shared" si="5"/>
        <v>363</v>
      </c>
      <c r="B372" s="91">
        <v>7985</v>
      </c>
      <c r="C372" s="86" t="s">
        <v>1012</v>
      </c>
      <c r="D372" s="96">
        <v>4.0000000000000002E-4</v>
      </c>
    </row>
    <row r="373" spans="1:4" ht="15.75" x14ac:dyDescent="0.25">
      <c r="A373" s="44">
        <f t="shared" si="5"/>
        <v>364</v>
      </c>
      <c r="B373" s="91">
        <v>7911</v>
      </c>
      <c r="C373" s="86" t="s">
        <v>1013</v>
      </c>
      <c r="D373" s="96">
        <v>3.6000000000000002E-4</v>
      </c>
    </row>
    <row r="374" spans="1:4" ht="15.75" x14ac:dyDescent="0.25">
      <c r="A374" s="44">
        <f t="shared" si="5"/>
        <v>365</v>
      </c>
      <c r="B374" s="91">
        <v>7926</v>
      </c>
      <c r="C374" s="86" t="s">
        <v>1014</v>
      </c>
      <c r="D374" s="96">
        <v>5.6999999999999998E-4</v>
      </c>
    </row>
    <row r="375" spans="1:4" ht="15.75" x14ac:dyDescent="0.25">
      <c r="A375" s="44">
        <f t="shared" si="5"/>
        <v>366</v>
      </c>
      <c r="B375" s="91">
        <v>7986</v>
      </c>
      <c r="C375" s="86" t="s">
        <v>1015</v>
      </c>
      <c r="D375" s="96">
        <v>3.1E-4</v>
      </c>
    </row>
    <row r="376" spans="1:4" ht="15.75" x14ac:dyDescent="0.25">
      <c r="A376" s="44">
        <f t="shared" si="5"/>
        <v>367</v>
      </c>
      <c r="B376" s="91">
        <v>7929</v>
      </c>
      <c r="C376" s="86" t="s">
        <v>1016</v>
      </c>
      <c r="D376" s="96">
        <v>4.0999999999999999E-4</v>
      </c>
    </row>
    <row r="377" spans="1:4" ht="15.75" x14ac:dyDescent="0.25">
      <c r="A377" s="44">
        <f t="shared" si="5"/>
        <v>368</v>
      </c>
      <c r="B377" s="91">
        <v>7962</v>
      </c>
      <c r="C377" s="86" t="s">
        <v>1017</v>
      </c>
      <c r="D377" s="96">
        <v>3.6999999999999999E-4</v>
      </c>
    </row>
    <row r="378" spans="1:4" ht="20.25" customHeight="1" x14ac:dyDescent="0.25">
      <c r="A378" s="44">
        <f t="shared" si="5"/>
        <v>369</v>
      </c>
      <c r="B378" s="91">
        <v>7922</v>
      </c>
      <c r="C378" s="86" t="s">
        <v>1018</v>
      </c>
      <c r="D378" s="96">
        <v>4.2000000000000002E-4</v>
      </c>
    </row>
    <row r="379" spans="1:4" ht="15.75" x14ac:dyDescent="0.25">
      <c r="A379" s="44">
        <f t="shared" si="5"/>
        <v>370</v>
      </c>
      <c r="B379" s="91">
        <v>7988</v>
      </c>
      <c r="C379" s="86" t="s">
        <v>1019</v>
      </c>
      <c r="D379" s="96">
        <v>4.8999999999999998E-4</v>
      </c>
    </row>
    <row r="380" spans="1:4" ht="15.75" x14ac:dyDescent="0.25">
      <c r="A380" s="44">
        <f t="shared" si="5"/>
        <v>371</v>
      </c>
      <c r="B380" s="91">
        <v>7995</v>
      </c>
      <c r="C380" s="86" t="s">
        <v>1020</v>
      </c>
      <c r="D380" s="96">
        <v>3.4000000000000002E-4</v>
      </c>
    </row>
    <row r="381" spans="1:4" ht="15.75" x14ac:dyDescent="0.25">
      <c r="A381" s="44">
        <f t="shared" si="5"/>
        <v>372</v>
      </c>
      <c r="B381" s="91">
        <v>7974</v>
      </c>
      <c r="C381" s="86" t="s">
        <v>1021</v>
      </c>
      <c r="D381" s="96">
        <v>3.8000000000000002E-4</v>
      </c>
    </row>
    <row r="382" spans="1:4" ht="15.75" x14ac:dyDescent="0.25">
      <c r="A382" s="44">
        <f t="shared" si="5"/>
        <v>373</v>
      </c>
      <c r="B382" s="91">
        <v>7977</v>
      </c>
      <c r="C382" s="86" t="s">
        <v>1022</v>
      </c>
      <c r="D382" s="96">
        <v>5.5999999999999995E-4</v>
      </c>
    </row>
    <row r="383" spans="1:4" ht="15.75" x14ac:dyDescent="0.25">
      <c r="A383" s="44">
        <f t="shared" si="5"/>
        <v>374</v>
      </c>
      <c r="B383" s="91">
        <v>7978</v>
      </c>
      <c r="C383" s="86" t="s">
        <v>1023</v>
      </c>
      <c r="D383" s="96">
        <v>5.9000000000000003E-4</v>
      </c>
    </row>
    <row r="384" spans="1:4" ht="15.75" x14ac:dyDescent="0.25">
      <c r="A384" s="44">
        <f t="shared" si="5"/>
        <v>375</v>
      </c>
      <c r="B384" s="91">
        <v>7975</v>
      </c>
      <c r="C384" s="86" t="s">
        <v>1024</v>
      </c>
      <c r="D384" s="96">
        <v>3.3E-4</v>
      </c>
    </row>
    <row r="385" spans="1:4" ht="15.75" x14ac:dyDescent="0.25">
      <c r="A385" s="44">
        <f t="shared" si="5"/>
        <v>376</v>
      </c>
      <c r="B385" s="91">
        <v>7972</v>
      </c>
      <c r="C385" s="86" t="s">
        <v>1025</v>
      </c>
      <c r="D385" s="96">
        <v>2.7E-4</v>
      </c>
    </row>
    <row r="386" spans="1:4" ht="15.75" x14ac:dyDescent="0.25">
      <c r="A386" s="44">
        <f t="shared" si="5"/>
        <v>377</v>
      </c>
      <c r="B386" s="91">
        <v>7987</v>
      </c>
      <c r="C386" s="86" t="s">
        <v>1026</v>
      </c>
      <c r="D386" s="96">
        <v>4.0999999999999999E-4</v>
      </c>
    </row>
    <row r="387" spans="1:4" ht="15.75" x14ac:dyDescent="0.25">
      <c r="A387" s="44">
        <f t="shared" si="5"/>
        <v>378</v>
      </c>
      <c r="B387" s="91">
        <v>7959</v>
      </c>
      <c r="C387" s="86" t="s">
        <v>1027</v>
      </c>
      <c r="D387" s="96">
        <v>3.6999999999999999E-4</v>
      </c>
    </row>
    <row r="388" spans="1:4" ht="15.75" x14ac:dyDescent="0.25">
      <c r="A388" s="44">
        <f t="shared" si="5"/>
        <v>379</v>
      </c>
      <c r="B388" s="91">
        <v>7908</v>
      </c>
      <c r="C388" s="86" t="s">
        <v>1028</v>
      </c>
      <c r="D388" s="96">
        <v>2.9E-4</v>
      </c>
    </row>
    <row r="389" spans="1:4" ht="15.75" x14ac:dyDescent="0.25">
      <c r="A389" s="44">
        <f t="shared" si="5"/>
        <v>380</v>
      </c>
      <c r="B389" s="91">
        <v>7909</v>
      </c>
      <c r="C389" s="86" t="s">
        <v>1029</v>
      </c>
      <c r="D389" s="96">
        <v>3.2000000000000003E-4</v>
      </c>
    </row>
    <row r="390" spans="1:4" ht="15.75" x14ac:dyDescent="0.25">
      <c r="A390" s="44">
        <f t="shared" si="5"/>
        <v>381</v>
      </c>
      <c r="B390" s="91">
        <v>7981</v>
      </c>
      <c r="C390" s="86" t="s">
        <v>1030</v>
      </c>
      <c r="D390" s="96">
        <v>7.2000000000000005E-4</v>
      </c>
    </row>
    <row r="391" spans="1:4" ht="15.75" x14ac:dyDescent="0.25">
      <c r="A391" s="44">
        <f t="shared" si="5"/>
        <v>382</v>
      </c>
      <c r="B391" s="91">
        <v>7992</v>
      </c>
      <c r="C391" s="86" t="s">
        <v>1031</v>
      </c>
      <c r="D391" s="96">
        <v>3.8000000000000002E-4</v>
      </c>
    </row>
    <row r="392" spans="1:4" ht="15.75" x14ac:dyDescent="0.25">
      <c r="A392" s="44">
        <f t="shared" si="5"/>
        <v>383</v>
      </c>
      <c r="B392" s="91">
        <v>7954</v>
      </c>
      <c r="C392" s="86" t="s">
        <v>1032</v>
      </c>
      <c r="D392" s="96">
        <v>3.8000000000000002E-4</v>
      </c>
    </row>
    <row r="393" spans="1:4" ht="15.75" x14ac:dyDescent="0.25">
      <c r="A393" s="44">
        <f t="shared" si="5"/>
        <v>384</v>
      </c>
      <c r="B393" s="91">
        <v>7989</v>
      </c>
      <c r="C393" s="86" t="s">
        <v>1033</v>
      </c>
      <c r="D393" s="96">
        <v>5.9000000000000003E-4</v>
      </c>
    </row>
    <row r="394" spans="1:4" ht="15.75" x14ac:dyDescent="0.25">
      <c r="A394" s="44">
        <f t="shared" si="5"/>
        <v>385</v>
      </c>
      <c r="B394" s="91">
        <v>7916</v>
      </c>
      <c r="C394" s="86" t="s">
        <v>1034</v>
      </c>
      <c r="D394" s="96">
        <v>3.3E-4</v>
      </c>
    </row>
    <row r="395" spans="1:4" ht="15.75" x14ac:dyDescent="0.25">
      <c r="A395" s="44">
        <f t="shared" si="5"/>
        <v>386</v>
      </c>
      <c r="B395" s="91">
        <v>7917</v>
      </c>
      <c r="C395" s="86" t="s">
        <v>1035</v>
      </c>
      <c r="D395" s="96">
        <v>4.4000000000000002E-4</v>
      </c>
    </row>
    <row r="396" spans="1:4" ht="31.5" x14ac:dyDescent="0.25">
      <c r="A396" s="44">
        <f t="shared" ref="A396:A459" si="6">A395+1</f>
        <v>387</v>
      </c>
      <c r="B396" s="91">
        <v>7913</v>
      </c>
      <c r="C396" s="86" t="s">
        <v>1036</v>
      </c>
      <c r="D396" s="96">
        <v>4.4000000000000002E-4</v>
      </c>
    </row>
    <row r="397" spans="1:4" ht="31.5" x14ac:dyDescent="0.25">
      <c r="A397" s="44">
        <f t="shared" si="6"/>
        <v>388</v>
      </c>
      <c r="B397" s="91">
        <v>7965</v>
      </c>
      <c r="C397" s="86" t="s">
        <v>1037</v>
      </c>
      <c r="D397" s="96">
        <v>7.3999999999999999E-4</v>
      </c>
    </row>
    <row r="398" spans="1:4" ht="15.75" x14ac:dyDescent="0.25">
      <c r="A398" s="44">
        <f t="shared" si="6"/>
        <v>389</v>
      </c>
      <c r="B398" s="91">
        <v>8101</v>
      </c>
      <c r="C398" s="86" t="s">
        <v>1038</v>
      </c>
      <c r="D398" s="96">
        <v>2.3000000000000001E-4</v>
      </c>
    </row>
    <row r="399" spans="1:4" ht="15.75" x14ac:dyDescent="0.25">
      <c r="A399" s="44">
        <f t="shared" si="6"/>
        <v>390</v>
      </c>
      <c r="B399" s="91">
        <v>8102</v>
      </c>
      <c r="C399" s="86" t="s">
        <v>1039</v>
      </c>
      <c r="D399" s="96">
        <v>6.2E-4</v>
      </c>
    </row>
    <row r="400" spans="1:4" ht="15.75" x14ac:dyDescent="0.25">
      <c r="A400" s="44">
        <f t="shared" si="6"/>
        <v>391</v>
      </c>
      <c r="B400" s="91">
        <v>8201</v>
      </c>
      <c r="C400" s="86" t="s">
        <v>1040</v>
      </c>
      <c r="D400" s="96">
        <v>7.5000000000000002E-4</v>
      </c>
    </row>
    <row r="401" spans="1:4" ht="15.75" x14ac:dyDescent="0.25">
      <c r="A401" s="44">
        <f t="shared" si="6"/>
        <v>392</v>
      </c>
      <c r="B401" s="91">
        <v>8203</v>
      </c>
      <c r="C401" s="86" t="s">
        <v>1041</v>
      </c>
      <c r="D401" s="96">
        <v>1.16E-3</v>
      </c>
    </row>
    <row r="402" spans="1:4" ht="15.75" x14ac:dyDescent="0.25">
      <c r="A402" s="44">
        <f t="shared" si="6"/>
        <v>393</v>
      </c>
      <c r="B402" s="91">
        <v>8301</v>
      </c>
      <c r="C402" s="86" t="s">
        <v>1042</v>
      </c>
      <c r="D402" s="96">
        <v>1.7099999999999999E-3</v>
      </c>
    </row>
    <row r="403" spans="1:4" ht="15.75" x14ac:dyDescent="0.25">
      <c r="A403" s="44">
        <f t="shared" si="6"/>
        <v>394</v>
      </c>
      <c r="B403" s="91">
        <v>8302</v>
      </c>
      <c r="C403" s="86" t="s">
        <v>1043</v>
      </c>
      <c r="D403" s="96">
        <v>7.2000000000000005E-4</v>
      </c>
    </row>
    <row r="404" spans="1:4" ht="15.75" x14ac:dyDescent="0.25">
      <c r="A404" s="44">
        <f t="shared" si="6"/>
        <v>395</v>
      </c>
      <c r="B404" s="91">
        <v>8303</v>
      </c>
      <c r="C404" s="86" t="s">
        <v>1044</v>
      </c>
      <c r="D404" s="96">
        <v>5.1999999999999995E-4</v>
      </c>
    </row>
    <row r="405" spans="1:4" ht="15.75" x14ac:dyDescent="0.25">
      <c r="A405" s="44">
        <f t="shared" si="6"/>
        <v>396</v>
      </c>
      <c r="B405" s="91">
        <v>8311</v>
      </c>
      <c r="C405" s="86" t="s">
        <v>1045</v>
      </c>
      <c r="D405" s="96">
        <v>1.8600000000000001E-3</v>
      </c>
    </row>
    <row r="406" spans="1:4" ht="15.75" x14ac:dyDescent="0.25">
      <c r="A406" s="44">
        <f t="shared" si="6"/>
        <v>397</v>
      </c>
      <c r="B406" s="91">
        <v>9101</v>
      </c>
      <c r="C406" s="86" t="s">
        <v>1046</v>
      </c>
      <c r="D406" s="96">
        <v>4.2999999999999999E-4</v>
      </c>
    </row>
    <row r="407" spans="1:4" ht="31.5" x14ac:dyDescent="0.25">
      <c r="A407" s="44">
        <f t="shared" si="6"/>
        <v>398</v>
      </c>
      <c r="B407" s="91">
        <v>9102</v>
      </c>
      <c r="C407" s="86" t="s">
        <v>1047</v>
      </c>
      <c r="D407" s="96">
        <v>3.3E-4</v>
      </c>
    </row>
    <row r="408" spans="1:4" ht="31.5" x14ac:dyDescent="0.25">
      <c r="A408" s="44">
        <f t="shared" si="6"/>
        <v>399</v>
      </c>
      <c r="B408" s="91">
        <v>9119</v>
      </c>
      <c r="C408" s="86" t="s">
        <v>1048</v>
      </c>
      <c r="D408" s="96">
        <v>3.3E-4</v>
      </c>
    </row>
    <row r="409" spans="1:4" ht="31.5" x14ac:dyDescent="0.25">
      <c r="A409" s="44">
        <f t="shared" si="6"/>
        <v>400</v>
      </c>
      <c r="B409" s="91">
        <v>9107</v>
      </c>
      <c r="C409" s="86" t="s">
        <v>1049</v>
      </c>
      <c r="D409" s="96">
        <v>3.3E-4</v>
      </c>
    </row>
    <row r="410" spans="1:4" ht="31.5" x14ac:dyDescent="0.25">
      <c r="A410" s="44">
        <f t="shared" si="6"/>
        <v>401</v>
      </c>
      <c r="B410" s="91">
        <v>9141</v>
      </c>
      <c r="C410" s="86" t="s">
        <v>1050</v>
      </c>
      <c r="D410" s="96">
        <v>6.0000000000000002E-5</v>
      </c>
    </row>
    <row r="411" spans="1:4" ht="31.5" x14ac:dyDescent="0.25">
      <c r="A411" s="44">
        <f t="shared" si="6"/>
        <v>402</v>
      </c>
      <c r="B411" s="91">
        <v>9136</v>
      </c>
      <c r="C411" s="86" t="s">
        <v>1051</v>
      </c>
      <c r="D411" s="96">
        <v>2.4399999999999999E-3</v>
      </c>
    </row>
    <row r="412" spans="1:4" ht="22.5" customHeight="1" x14ac:dyDescent="0.25">
      <c r="A412" s="44">
        <f t="shared" si="6"/>
        <v>403</v>
      </c>
      <c r="B412" s="91">
        <v>9137</v>
      </c>
      <c r="C412" s="86" t="s">
        <v>1052</v>
      </c>
      <c r="D412" s="96">
        <v>2.98E-3</v>
      </c>
    </row>
    <row r="413" spans="1:4" ht="15.75" x14ac:dyDescent="0.25">
      <c r="A413" s="44">
        <f t="shared" si="6"/>
        <v>404</v>
      </c>
      <c r="B413" s="91">
        <v>9125</v>
      </c>
      <c r="C413" s="86" t="s">
        <v>1053</v>
      </c>
      <c r="D413" s="96">
        <v>4.6000000000000001E-4</v>
      </c>
    </row>
    <row r="414" spans="1:4" ht="15.75" x14ac:dyDescent="0.25">
      <c r="A414" s="44">
        <f t="shared" si="6"/>
        <v>405</v>
      </c>
      <c r="B414" s="91">
        <v>9135</v>
      </c>
      <c r="C414" s="86" t="s">
        <v>1054</v>
      </c>
      <c r="D414" s="96">
        <v>5.8E-4</v>
      </c>
    </row>
    <row r="415" spans="1:4" ht="15.75" x14ac:dyDescent="0.25">
      <c r="A415" s="44">
        <f t="shared" si="6"/>
        <v>406</v>
      </c>
      <c r="B415" s="91">
        <v>9128</v>
      </c>
      <c r="C415" s="86" t="s">
        <v>1055</v>
      </c>
      <c r="D415" s="96">
        <v>1.2099999999999999E-3</v>
      </c>
    </row>
    <row r="416" spans="1:4" ht="31.5" x14ac:dyDescent="0.25">
      <c r="A416" s="44">
        <f t="shared" si="6"/>
        <v>407</v>
      </c>
      <c r="B416" s="91">
        <v>9138</v>
      </c>
      <c r="C416" s="86" t="s">
        <v>1056</v>
      </c>
      <c r="D416" s="96">
        <v>1.25E-3</v>
      </c>
    </row>
    <row r="417" spans="1:4" ht="15.75" x14ac:dyDescent="0.25">
      <c r="A417" s="44">
        <f t="shared" si="6"/>
        <v>408</v>
      </c>
      <c r="B417" s="91">
        <v>9143</v>
      </c>
      <c r="C417" s="86" t="s">
        <v>1338</v>
      </c>
      <c r="D417" s="96">
        <v>3.0699999999999998E-3</v>
      </c>
    </row>
    <row r="418" spans="1:4" ht="15.75" x14ac:dyDescent="0.25">
      <c r="A418" s="44">
        <f t="shared" si="6"/>
        <v>409</v>
      </c>
      <c r="B418" s="91">
        <v>9142</v>
      </c>
      <c r="C418" s="86" t="s">
        <v>1057</v>
      </c>
      <c r="D418" s="96">
        <v>1.25E-3</v>
      </c>
    </row>
    <row r="419" spans="1:4" ht="15.75" x14ac:dyDescent="0.25">
      <c r="A419" s="44">
        <f t="shared" si="6"/>
        <v>410</v>
      </c>
      <c r="B419" s="91">
        <v>9129</v>
      </c>
      <c r="C419" s="86" t="s">
        <v>1058</v>
      </c>
      <c r="D419" s="96">
        <v>1.4999999999999999E-4</v>
      </c>
    </row>
    <row r="420" spans="1:4" ht="15.75" x14ac:dyDescent="0.25">
      <c r="A420" s="44">
        <f t="shared" si="6"/>
        <v>411</v>
      </c>
      <c r="B420" s="91">
        <v>9134</v>
      </c>
      <c r="C420" s="86" t="s">
        <v>1059</v>
      </c>
      <c r="D420" s="96">
        <v>2.9999999999999997E-4</v>
      </c>
    </row>
    <row r="421" spans="1:4" ht="19.5" customHeight="1" x14ac:dyDescent="0.25">
      <c r="A421" s="44">
        <f t="shared" si="6"/>
        <v>412</v>
      </c>
      <c r="B421" s="91">
        <v>9115</v>
      </c>
      <c r="C421" s="86" t="s">
        <v>1060</v>
      </c>
      <c r="D421" s="96">
        <v>7.7999999999999999E-4</v>
      </c>
    </row>
    <row r="422" spans="1:4" ht="21" customHeight="1" x14ac:dyDescent="0.25">
      <c r="A422" s="44">
        <f t="shared" si="6"/>
        <v>413</v>
      </c>
      <c r="B422" s="91">
        <v>9116</v>
      </c>
      <c r="C422" s="86" t="s">
        <v>1061</v>
      </c>
      <c r="D422" s="96">
        <v>7.3299999999999997E-3</v>
      </c>
    </row>
    <row r="423" spans="1:4" ht="18" customHeight="1" x14ac:dyDescent="0.25">
      <c r="A423" s="44">
        <f t="shared" si="6"/>
        <v>414</v>
      </c>
      <c r="B423" s="91">
        <v>9118</v>
      </c>
      <c r="C423" s="86" t="s">
        <v>1062</v>
      </c>
      <c r="D423" s="96">
        <v>2.7499999999999998E-3</v>
      </c>
    </row>
    <row r="424" spans="1:4" ht="15.75" x14ac:dyDescent="0.25">
      <c r="A424" s="44">
        <f t="shared" si="6"/>
        <v>415</v>
      </c>
      <c r="B424" s="91">
        <v>9144</v>
      </c>
      <c r="C424" s="86" t="s">
        <v>1377</v>
      </c>
      <c r="D424" s="96">
        <v>2.6800000000000001E-3</v>
      </c>
    </row>
    <row r="425" spans="1:4" ht="15.75" x14ac:dyDescent="0.25">
      <c r="A425" s="44">
        <f t="shared" si="6"/>
        <v>416</v>
      </c>
      <c r="B425" s="91">
        <v>9122</v>
      </c>
      <c r="C425" s="86" t="s">
        <v>1063</v>
      </c>
      <c r="D425" s="96">
        <v>1.3600000000000001E-3</v>
      </c>
    </row>
    <row r="426" spans="1:4" ht="15.75" x14ac:dyDescent="0.25">
      <c r="A426" s="44">
        <f t="shared" si="6"/>
        <v>417</v>
      </c>
      <c r="B426" s="91">
        <v>9121</v>
      </c>
      <c r="C426" s="86" t="s">
        <v>1378</v>
      </c>
      <c r="D426" s="96">
        <v>2.7799999999999999E-3</v>
      </c>
    </row>
    <row r="427" spans="1:4" ht="33.75" customHeight="1" x14ac:dyDescent="0.25">
      <c r="A427" s="44">
        <f t="shared" si="6"/>
        <v>418</v>
      </c>
      <c r="B427" s="91">
        <v>9911</v>
      </c>
      <c r="C427" s="86" t="s">
        <v>1379</v>
      </c>
      <c r="D427" s="96">
        <v>1.47E-3</v>
      </c>
    </row>
    <row r="428" spans="1:4" ht="24" customHeight="1" x14ac:dyDescent="0.25">
      <c r="A428" s="44">
        <f t="shared" si="6"/>
        <v>419</v>
      </c>
      <c r="B428" s="91">
        <v>9191</v>
      </c>
      <c r="C428" s="86" t="s">
        <v>1337</v>
      </c>
      <c r="D428" s="96">
        <v>9.3000000000000005E-4</v>
      </c>
    </row>
    <row r="429" spans="1:4" ht="38.25" customHeight="1" x14ac:dyDescent="0.25">
      <c r="A429" s="44">
        <f t="shared" si="6"/>
        <v>420</v>
      </c>
      <c r="B429" s="91">
        <v>9218</v>
      </c>
      <c r="C429" s="86" t="s">
        <v>1067</v>
      </c>
      <c r="D429" s="96">
        <v>1.0399999999999999E-3</v>
      </c>
    </row>
    <row r="430" spans="1:4" ht="31.5" x14ac:dyDescent="0.25">
      <c r="A430" s="44">
        <f t="shared" si="6"/>
        <v>421</v>
      </c>
      <c r="B430" s="91">
        <v>9215</v>
      </c>
      <c r="C430" s="86" t="s">
        <v>1068</v>
      </c>
      <c r="D430" s="96">
        <v>1.47E-3</v>
      </c>
    </row>
    <row r="431" spans="1:4" ht="15.75" x14ac:dyDescent="0.25">
      <c r="A431" s="44">
        <f t="shared" si="6"/>
        <v>422</v>
      </c>
      <c r="B431" s="91">
        <v>9222</v>
      </c>
      <c r="C431" s="86" t="s">
        <v>1380</v>
      </c>
      <c r="D431" s="96">
        <v>4.9300000000000004E-3</v>
      </c>
    </row>
    <row r="432" spans="1:4" ht="15.75" x14ac:dyDescent="0.25">
      <c r="A432" s="44">
        <f t="shared" si="6"/>
        <v>423</v>
      </c>
      <c r="B432" s="91">
        <v>9217</v>
      </c>
      <c r="C432" s="86" t="s">
        <v>1071</v>
      </c>
      <c r="D432" s="96">
        <v>2.49E-3</v>
      </c>
    </row>
    <row r="433" spans="1:4" ht="15.75" x14ac:dyDescent="0.25">
      <c r="A433" s="44">
        <f t="shared" si="6"/>
        <v>424</v>
      </c>
      <c r="B433" s="91">
        <v>9219</v>
      </c>
      <c r="C433" s="86" t="s">
        <v>1339</v>
      </c>
      <c r="D433" s="96">
        <v>1.8600000000000001E-3</v>
      </c>
    </row>
    <row r="434" spans="1:4" ht="15.75" x14ac:dyDescent="0.25">
      <c r="A434" s="44">
        <f t="shared" si="6"/>
        <v>425</v>
      </c>
      <c r="B434" s="91">
        <v>9212</v>
      </c>
      <c r="C434" s="86" t="s">
        <v>1072</v>
      </c>
      <c r="D434" s="96">
        <v>9.7000000000000005E-4</v>
      </c>
    </row>
    <row r="435" spans="1:4" ht="15.75" x14ac:dyDescent="0.25">
      <c r="A435" s="44">
        <f t="shared" si="6"/>
        <v>426</v>
      </c>
      <c r="B435" s="91">
        <v>9213</v>
      </c>
      <c r="C435" s="86" t="s">
        <v>1073</v>
      </c>
      <c r="D435" s="96">
        <v>9.1E-4</v>
      </c>
    </row>
    <row r="436" spans="1:4" ht="15.75" x14ac:dyDescent="0.25">
      <c r="A436" s="44">
        <f t="shared" si="6"/>
        <v>427</v>
      </c>
      <c r="B436" s="91">
        <v>9214</v>
      </c>
      <c r="C436" s="86" t="s">
        <v>1074</v>
      </c>
      <c r="D436" s="96">
        <v>1.5399999999999999E-3</v>
      </c>
    </row>
    <row r="437" spans="1:4" ht="31.5" x14ac:dyDescent="0.25">
      <c r="A437" s="44">
        <f t="shared" si="6"/>
        <v>428</v>
      </c>
      <c r="B437" s="91">
        <v>9261</v>
      </c>
      <c r="C437" s="86" t="s">
        <v>1075</v>
      </c>
      <c r="D437" s="96">
        <v>5.0000000000000001E-3</v>
      </c>
    </row>
    <row r="438" spans="1:4" ht="15.75" x14ac:dyDescent="0.25">
      <c r="A438" s="44">
        <f t="shared" si="6"/>
        <v>429</v>
      </c>
      <c r="B438" s="91">
        <v>9291</v>
      </c>
      <c r="C438" s="86" t="s">
        <v>1076</v>
      </c>
      <c r="D438" s="96">
        <v>4.2999999999999999E-4</v>
      </c>
    </row>
    <row r="439" spans="1:4" ht="47.25" x14ac:dyDescent="0.25">
      <c r="A439" s="44">
        <f t="shared" si="6"/>
        <v>430</v>
      </c>
      <c r="B439" s="91">
        <v>9292</v>
      </c>
      <c r="C439" s="86" t="s">
        <v>1077</v>
      </c>
      <c r="D439" s="96">
        <v>1.0200000000000001E-3</v>
      </c>
    </row>
    <row r="440" spans="1:4" ht="47.25" x14ac:dyDescent="0.25">
      <c r="A440" s="44">
        <f t="shared" si="6"/>
        <v>431</v>
      </c>
      <c r="B440" s="91">
        <v>9293</v>
      </c>
      <c r="C440" s="86" t="s">
        <v>1078</v>
      </c>
      <c r="D440" s="96">
        <v>7.6000000000000004E-4</v>
      </c>
    </row>
    <row r="441" spans="1:4" ht="47.25" x14ac:dyDescent="0.25">
      <c r="A441" s="44">
        <f t="shared" si="6"/>
        <v>432</v>
      </c>
      <c r="B441" s="91">
        <v>9294</v>
      </c>
      <c r="C441" s="86" t="s">
        <v>1079</v>
      </c>
      <c r="D441" s="96">
        <v>1.1999999999999999E-3</v>
      </c>
    </row>
    <row r="442" spans="1:4" ht="47.25" x14ac:dyDescent="0.25">
      <c r="A442" s="44">
        <f t="shared" si="6"/>
        <v>433</v>
      </c>
      <c r="B442" s="91">
        <v>9295</v>
      </c>
      <c r="C442" s="86" t="s">
        <v>1080</v>
      </c>
      <c r="D442" s="96">
        <v>7.7999999999999999E-4</v>
      </c>
    </row>
    <row r="443" spans="1:4" ht="31.5" x14ac:dyDescent="0.25">
      <c r="A443" s="44">
        <f t="shared" si="6"/>
        <v>434</v>
      </c>
      <c r="B443" s="91">
        <v>9312</v>
      </c>
      <c r="C443" s="86" t="s">
        <v>1081</v>
      </c>
      <c r="D443" s="96">
        <v>6.0000000000000002E-5</v>
      </c>
    </row>
    <row r="444" spans="1:4" ht="31.5" x14ac:dyDescent="0.25">
      <c r="A444" s="44">
        <f t="shared" si="6"/>
        <v>435</v>
      </c>
      <c r="B444" s="91">
        <v>9313</v>
      </c>
      <c r="C444" s="86" t="s">
        <v>1381</v>
      </c>
      <c r="D444" s="96">
        <v>9.0000000000000006E-5</v>
      </c>
    </row>
    <row r="445" spans="1:4" ht="37.5" customHeight="1" x14ac:dyDescent="0.25">
      <c r="A445" s="44">
        <f t="shared" si="6"/>
        <v>436</v>
      </c>
      <c r="B445" s="91">
        <v>9321</v>
      </c>
      <c r="C445" s="86" t="s">
        <v>1082</v>
      </c>
      <c r="D445" s="96">
        <v>1.0300000000000001E-3</v>
      </c>
    </row>
    <row r="446" spans="1:4" ht="47.25" x14ac:dyDescent="0.25">
      <c r="A446" s="44">
        <f t="shared" si="6"/>
        <v>437</v>
      </c>
      <c r="B446" s="91">
        <v>9323</v>
      </c>
      <c r="C446" s="86" t="s">
        <v>1083</v>
      </c>
      <c r="D446" s="96">
        <v>8.8999999999999995E-4</v>
      </c>
    </row>
    <row r="447" spans="1:4" ht="47.25" x14ac:dyDescent="0.25">
      <c r="A447" s="44">
        <f t="shared" si="6"/>
        <v>438</v>
      </c>
      <c r="B447" s="91">
        <v>9322</v>
      </c>
      <c r="C447" s="86" t="s">
        <v>1084</v>
      </c>
      <c r="D447" s="96">
        <v>6.7000000000000002E-4</v>
      </c>
    </row>
    <row r="448" spans="1:4" ht="47.25" x14ac:dyDescent="0.25">
      <c r="A448" s="44">
        <f t="shared" si="6"/>
        <v>439</v>
      </c>
      <c r="B448" s="91">
        <v>9324</v>
      </c>
      <c r="C448" s="86" t="s">
        <v>1085</v>
      </c>
      <c r="D448" s="96">
        <v>5.5999999999999995E-4</v>
      </c>
    </row>
    <row r="449" spans="1:4" ht="47.25" x14ac:dyDescent="0.25">
      <c r="A449" s="44">
        <f t="shared" si="6"/>
        <v>440</v>
      </c>
      <c r="B449" s="91">
        <v>9332</v>
      </c>
      <c r="C449" s="86" t="s">
        <v>1086</v>
      </c>
      <c r="D449" s="96">
        <v>1.2E-4</v>
      </c>
    </row>
    <row r="450" spans="1:4" ht="47.25" x14ac:dyDescent="0.25">
      <c r="A450" s="44">
        <f t="shared" si="6"/>
        <v>441</v>
      </c>
      <c r="B450" s="91">
        <v>9333</v>
      </c>
      <c r="C450" s="86" t="s">
        <v>1087</v>
      </c>
      <c r="D450" s="96">
        <v>1.1E-4</v>
      </c>
    </row>
    <row r="451" spans="1:4" ht="31.5" x14ac:dyDescent="0.25">
      <c r="A451" s="44">
        <f t="shared" si="6"/>
        <v>442</v>
      </c>
      <c r="B451" s="91">
        <v>9351</v>
      </c>
      <c r="C451" s="86" t="s">
        <v>1088</v>
      </c>
      <c r="D451" s="96">
        <v>5.8E-4</v>
      </c>
    </row>
    <row r="452" spans="1:4" ht="31.5" x14ac:dyDescent="0.25">
      <c r="A452" s="44">
        <f t="shared" si="6"/>
        <v>443</v>
      </c>
      <c r="B452" s="91">
        <v>9391</v>
      </c>
      <c r="C452" s="86" t="s">
        <v>1340</v>
      </c>
      <c r="D452" s="96">
        <v>4.0099999999999997E-3</v>
      </c>
    </row>
    <row r="453" spans="1:4" ht="31.5" x14ac:dyDescent="0.25">
      <c r="A453" s="44">
        <f t="shared" si="6"/>
        <v>444</v>
      </c>
      <c r="B453" s="91">
        <v>9365</v>
      </c>
      <c r="C453" s="86" t="s">
        <v>1382</v>
      </c>
      <c r="D453" s="96">
        <v>1.2710000000000001E-2</v>
      </c>
    </row>
    <row r="454" spans="1:4" ht="31.5" x14ac:dyDescent="0.25">
      <c r="A454" s="44">
        <f t="shared" si="6"/>
        <v>445</v>
      </c>
      <c r="B454" s="91">
        <v>9372</v>
      </c>
      <c r="C454" s="86" t="s">
        <v>1091</v>
      </c>
      <c r="D454" s="96">
        <v>5.4400000000000004E-3</v>
      </c>
    </row>
    <row r="455" spans="1:4" ht="47.25" x14ac:dyDescent="0.25">
      <c r="A455" s="44">
        <f t="shared" si="6"/>
        <v>446</v>
      </c>
      <c r="B455" s="91">
        <v>9416</v>
      </c>
      <c r="C455" s="86" t="s">
        <v>1092</v>
      </c>
      <c r="D455" s="96">
        <v>2.0100000000000001E-3</v>
      </c>
    </row>
    <row r="456" spans="1:4" ht="47.25" x14ac:dyDescent="0.25">
      <c r="A456" s="44">
        <f t="shared" si="6"/>
        <v>447</v>
      </c>
      <c r="B456" s="91">
        <v>9417</v>
      </c>
      <c r="C456" s="86" t="s">
        <v>1093</v>
      </c>
      <c r="D456" s="96">
        <v>3.4000000000000002E-4</v>
      </c>
    </row>
    <row r="457" spans="1:4" ht="69" customHeight="1" x14ac:dyDescent="0.25">
      <c r="A457" s="44">
        <f t="shared" si="6"/>
        <v>448</v>
      </c>
      <c r="B457" s="91">
        <v>9412</v>
      </c>
      <c r="C457" s="86" t="s">
        <v>1094</v>
      </c>
      <c r="D457" s="96">
        <v>1.383E-2</v>
      </c>
    </row>
    <row r="458" spans="1:4" ht="47.25" x14ac:dyDescent="0.25">
      <c r="A458" s="44">
        <f t="shared" si="6"/>
        <v>449</v>
      </c>
      <c r="B458" s="91">
        <v>9413</v>
      </c>
      <c r="C458" s="86" t="s">
        <v>1095</v>
      </c>
      <c r="D458" s="96">
        <v>4.1000000000000003E-3</v>
      </c>
    </row>
    <row r="459" spans="1:4" ht="31.5" x14ac:dyDescent="0.25">
      <c r="A459" s="44">
        <f t="shared" si="6"/>
        <v>450</v>
      </c>
      <c r="B459" s="91">
        <v>9419</v>
      </c>
      <c r="C459" s="86" t="s">
        <v>1096</v>
      </c>
      <c r="D459" s="96">
        <v>3.7399999999999998E-3</v>
      </c>
    </row>
    <row r="460" spans="1:4" ht="31.5" x14ac:dyDescent="0.25">
      <c r="A460" s="44">
        <f t="shared" ref="A460:A523" si="7">A459+1</f>
        <v>451</v>
      </c>
      <c r="B460" s="91">
        <v>9421</v>
      </c>
      <c r="C460" s="86" t="s">
        <v>1097</v>
      </c>
      <c r="D460" s="96">
        <v>4.1000000000000003E-3</v>
      </c>
    </row>
    <row r="461" spans="1:4" ht="15.75" x14ac:dyDescent="0.25">
      <c r="A461" s="44">
        <f t="shared" si="7"/>
        <v>452</v>
      </c>
      <c r="B461" s="91">
        <v>9422</v>
      </c>
      <c r="C461" s="86" t="s">
        <v>1342</v>
      </c>
      <c r="D461" s="96">
        <v>6.96E-3</v>
      </c>
    </row>
    <row r="462" spans="1:4" ht="31.5" x14ac:dyDescent="0.25">
      <c r="A462" s="44">
        <f t="shared" si="7"/>
        <v>453</v>
      </c>
      <c r="B462" s="91">
        <v>9447</v>
      </c>
      <c r="C462" s="86" t="s">
        <v>1401</v>
      </c>
      <c r="D462" s="96">
        <v>1.4E-3</v>
      </c>
    </row>
    <row r="463" spans="1:4" ht="15.75" x14ac:dyDescent="0.25">
      <c r="A463" s="44">
        <f t="shared" si="7"/>
        <v>454</v>
      </c>
      <c r="B463" s="91">
        <v>9414</v>
      </c>
      <c r="C463" s="86" t="s">
        <v>1098</v>
      </c>
      <c r="D463" s="96">
        <v>1.34E-3</v>
      </c>
    </row>
    <row r="464" spans="1:4" ht="15.75" x14ac:dyDescent="0.25">
      <c r="A464" s="44">
        <f t="shared" si="7"/>
        <v>455</v>
      </c>
      <c r="B464" s="91">
        <v>9415</v>
      </c>
      <c r="C464" s="86" t="s">
        <v>1099</v>
      </c>
      <c r="D464" s="96">
        <v>6.8000000000000005E-4</v>
      </c>
    </row>
    <row r="465" spans="1:4" ht="15.75" x14ac:dyDescent="0.25">
      <c r="A465" s="44">
        <f t="shared" si="7"/>
        <v>456</v>
      </c>
      <c r="B465" s="91">
        <v>9449</v>
      </c>
      <c r="C465" s="86" t="s">
        <v>1156</v>
      </c>
      <c r="D465" s="96">
        <v>2.18E-2</v>
      </c>
    </row>
    <row r="466" spans="1:4" ht="15.75" x14ac:dyDescent="0.25">
      <c r="A466" s="44">
        <f t="shared" si="7"/>
        <v>457</v>
      </c>
      <c r="B466" s="91">
        <v>9457</v>
      </c>
      <c r="C466" s="86" t="s">
        <v>1100</v>
      </c>
      <c r="D466" s="96">
        <v>5.7800000000000004E-3</v>
      </c>
    </row>
    <row r="467" spans="1:4" ht="15.75" x14ac:dyDescent="0.25">
      <c r="A467" s="44">
        <f t="shared" si="7"/>
        <v>458</v>
      </c>
      <c r="B467" s="91">
        <v>9458</v>
      </c>
      <c r="C467" s="86" t="s">
        <v>1101</v>
      </c>
      <c r="D467" s="96">
        <v>5.0099999999999997E-3</v>
      </c>
    </row>
    <row r="468" spans="1:4" ht="15.75" x14ac:dyDescent="0.25">
      <c r="A468" s="44">
        <f t="shared" si="7"/>
        <v>459</v>
      </c>
      <c r="B468" s="91">
        <v>9448</v>
      </c>
      <c r="C468" s="86" t="s">
        <v>1102</v>
      </c>
      <c r="D468" s="96">
        <v>8.3400000000000002E-3</v>
      </c>
    </row>
    <row r="469" spans="1:4" ht="15.75" x14ac:dyDescent="0.25">
      <c r="A469" s="44">
        <f t="shared" si="7"/>
        <v>460</v>
      </c>
      <c r="B469" s="91">
        <v>9443</v>
      </c>
      <c r="C469" s="86" t="s">
        <v>1103</v>
      </c>
      <c r="D469" s="96">
        <v>4.8199999999999996E-3</v>
      </c>
    </row>
    <row r="470" spans="1:4" ht="15.75" x14ac:dyDescent="0.25">
      <c r="A470" s="44">
        <f t="shared" si="7"/>
        <v>461</v>
      </c>
      <c r="B470" s="91">
        <v>9461</v>
      </c>
      <c r="C470" s="86" t="s">
        <v>1343</v>
      </c>
      <c r="D470" s="96">
        <v>2.7000000000000001E-3</v>
      </c>
    </row>
    <row r="471" spans="1:4" ht="34.5" x14ac:dyDescent="0.25">
      <c r="A471" s="44">
        <f t="shared" si="7"/>
        <v>462</v>
      </c>
      <c r="B471" s="91">
        <v>9451</v>
      </c>
      <c r="C471" s="86" t="s">
        <v>1404</v>
      </c>
      <c r="D471" s="96">
        <v>4.8000000000000001E-4</v>
      </c>
    </row>
    <row r="472" spans="1:4" ht="15.75" x14ac:dyDescent="0.25">
      <c r="A472" s="44">
        <f t="shared" si="7"/>
        <v>463</v>
      </c>
      <c r="B472" s="91">
        <v>9454</v>
      </c>
      <c r="C472" s="86" t="s">
        <v>1104</v>
      </c>
      <c r="D472" s="96">
        <v>1.4999999999999999E-4</v>
      </c>
    </row>
    <row r="473" spans="1:4" ht="15.75" x14ac:dyDescent="0.25">
      <c r="A473" s="44">
        <f t="shared" si="7"/>
        <v>464</v>
      </c>
      <c r="B473" s="91">
        <v>9459</v>
      </c>
      <c r="C473" s="86" t="s">
        <v>1344</v>
      </c>
      <c r="D473" s="96">
        <v>1.3999999999999999E-4</v>
      </c>
    </row>
    <row r="474" spans="1:4" ht="47.25" x14ac:dyDescent="0.25">
      <c r="A474" s="44">
        <f t="shared" si="7"/>
        <v>465</v>
      </c>
      <c r="B474" s="91">
        <v>9471</v>
      </c>
      <c r="C474" s="86" t="s">
        <v>1106</v>
      </c>
      <c r="D474" s="96">
        <v>8.0099999999999998E-3</v>
      </c>
    </row>
    <row r="475" spans="1:4" ht="47.25" x14ac:dyDescent="0.25">
      <c r="A475" s="44">
        <f t="shared" si="7"/>
        <v>466</v>
      </c>
      <c r="B475" s="91">
        <v>9472</v>
      </c>
      <c r="C475" s="86" t="s">
        <v>1345</v>
      </c>
      <c r="D475" s="96">
        <v>1.3600000000000001E-3</v>
      </c>
    </row>
    <row r="476" spans="1:4" ht="47.25" x14ac:dyDescent="0.25">
      <c r="A476" s="44">
        <f t="shared" si="7"/>
        <v>467</v>
      </c>
      <c r="B476" s="91">
        <v>9473</v>
      </c>
      <c r="C476" s="86" t="s">
        <v>1107</v>
      </c>
      <c r="D476" s="96">
        <v>3.7100000000000002E-3</v>
      </c>
    </row>
    <row r="477" spans="1:4" ht="47.25" x14ac:dyDescent="0.25">
      <c r="A477" s="44">
        <f t="shared" si="7"/>
        <v>468</v>
      </c>
      <c r="B477" s="91">
        <v>9474</v>
      </c>
      <c r="C477" s="86" t="s">
        <v>1346</v>
      </c>
      <c r="D477" s="96">
        <v>8.7000000000000001E-4</v>
      </c>
    </row>
    <row r="478" spans="1:4" ht="23.25" customHeight="1" x14ac:dyDescent="0.25">
      <c r="A478" s="44">
        <f t="shared" si="7"/>
        <v>469</v>
      </c>
      <c r="B478" s="91">
        <v>9513</v>
      </c>
      <c r="C478" s="86" t="s">
        <v>1108</v>
      </c>
      <c r="D478" s="96">
        <v>3.7399999999999998E-3</v>
      </c>
    </row>
    <row r="479" spans="1:4" ht="31.5" x14ac:dyDescent="0.25">
      <c r="A479" s="44">
        <f t="shared" si="7"/>
        <v>470</v>
      </c>
      <c r="B479" s="91">
        <v>9515</v>
      </c>
      <c r="C479" s="86" t="s">
        <v>1347</v>
      </c>
      <c r="D479" s="96">
        <v>1.2899999999999999E-3</v>
      </c>
    </row>
    <row r="480" spans="1:4" ht="31.5" x14ac:dyDescent="0.25">
      <c r="A480" s="44">
        <f t="shared" si="7"/>
        <v>471</v>
      </c>
      <c r="B480" s="91">
        <v>9921</v>
      </c>
      <c r="C480" s="86" t="s">
        <v>1109</v>
      </c>
      <c r="D480" s="96">
        <v>1.42E-3</v>
      </c>
    </row>
    <row r="481" spans="1:4" ht="68.25" customHeight="1" x14ac:dyDescent="0.25">
      <c r="A481" s="44">
        <f t="shared" si="7"/>
        <v>472</v>
      </c>
      <c r="B481" s="91">
        <v>9923</v>
      </c>
      <c r="C481" s="86" t="s">
        <v>1110</v>
      </c>
      <c r="D481" s="96">
        <v>1.31E-3</v>
      </c>
    </row>
    <row r="482" spans="1:4" ht="36.75" customHeight="1" x14ac:dyDescent="0.25">
      <c r="A482" s="44">
        <f t="shared" si="7"/>
        <v>473</v>
      </c>
      <c r="B482" s="91">
        <v>9922</v>
      </c>
      <c r="C482" s="86" t="s">
        <v>1111</v>
      </c>
      <c r="D482" s="96">
        <v>1.2600000000000001E-3</v>
      </c>
    </row>
    <row r="483" spans="1:4" ht="31.5" x14ac:dyDescent="0.25">
      <c r="A483" s="44">
        <f t="shared" si="7"/>
        <v>474</v>
      </c>
      <c r="B483" s="91">
        <v>9931</v>
      </c>
      <c r="C483" s="86" t="s">
        <v>1112</v>
      </c>
      <c r="D483" s="96">
        <v>7.6999999999999996E-4</v>
      </c>
    </row>
    <row r="484" spans="1:4" ht="31.5" x14ac:dyDescent="0.25">
      <c r="A484" s="44">
        <f t="shared" si="7"/>
        <v>475</v>
      </c>
      <c r="B484" s="91">
        <v>9932</v>
      </c>
      <c r="C484" s="86" t="s">
        <v>1113</v>
      </c>
      <c r="D484" s="96">
        <v>3.6999999999999999E-4</v>
      </c>
    </row>
    <row r="485" spans="1:4" ht="31.5" x14ac:dyDescent="0.25">
      <c r="A485" s="44">
        <f t="shared" si="7"/>
        <v>476</v>
      </c>
      <c r="B485" s="91">
        <v>9933</v>
      </c>
      <c r="C485" s="86" t="s">
        <v>1114</v>
      </c>
      <c r="D485" s="96">
        <v>3.1700000000000001E-3</v>
      </c>
    </row>
    <row r="486" spans="1:4" ht="47.25" x14ac:dyDescent="0.25">
      <c r="A486" s="44">
        <f t="shared" si="7"/>
        <v>477</v>
      </c>
      <c r="B486" s="91">
        <v>9941</v>
      </c>
      <c r="C486" s="86" t="s">
        <v>1115</v>
      </c>
      <c r="D486" s="96">
        <v>1.2999999999999999E-3</v>
      </c>
    </row>
    <row r="487" spans="1:4" ht="47.25" x14ac:dyDescent="0.25">
      <c r="A487" s="44">
        <f t="shared" si="7"/>
        <v>478</v>
      </c>
      <c r="B487" s="91">
        <v>9942</v>
      </c>
      <c r="C487" s="86" t="s">
        <v>1116</v>
      </c>
      <c r="D487" s="96">
        <v>4.0499999999999998E-3</v>
      </c>
    </row>
    <row r="488" spans="1:4" ht="15.75" x14ac:dyDescent="0.25">
      <c r="A488" s="44">
        <f t="shared" si="7"/>
        <v>479</v>
      </c>
      <c r="B488" s="91">
        <v>9521</v>
      </c>
      <c r="C488" s="86" t="s">
        <v>1117</v>
      </c>
      <c r="D488" s="96">
        <v>1.6800000000000001E-3</v>
      </c>
    </row>
    <row r="489" spans="1:4" ht="15.75" x14ac:dyDescent="0.25">
      <c r="A489" s="44">
        <f t="shared" si="7"/>
        <v>480</v>
      </c>
      <c r="B489" s="91">
        <v>9523</v>
      </c>
      <c r="C489" s="86" t="s">
        <v>1118</v>
      </c>
      <c r="D489" s="96">
        <v>1.8699999999999999E-3</v>
      </c>
    </row>
    <row r="490" spans="1:4" ht="15.75" x14ac:dyDescent="0.25">
      <c r="A490" s="44">
        <f t="shared" si="7"/>
        <v>481</v>
      </c>
      <c r="B490" s="91">
        <v>9525</v>
      </c>
      <c r="C490" s="86" t="s">
        <v>1119</v>
      </c>
      <c r="D490" s="96">
        <v>3.4000000000000002E-4</v>
      </c>
    </row>
    <row r="491" spans="1:4" ht="15.75" x14ac:dyDescent="0.25">
      <c r="A491" s="44">
        <f t="shared" si="7"/>
        <v>482</v>
      </c>
      <c r="B491" s="91">
        <v>9548</v>
      </c>
      <c r="C491" s="86" t="s">
        <v>1348</v>
      </c>
      <c r="D491" s="96">
        <v>4.0699999999999998E-3</v>
      </c>
    </row>
    <row r="492" spans="1:4" ht="15.75" x14ac:dyDescent="0.25">
      <c r="A492" s="44">
        <f t="shared" si="7"/>
        <v>483</v>
      </c>
      <c r="B492" s="91">
        <v>9542</v>
      </c>
      <c r="C492" s="86" t="s">
        <v>1120</v>
      </c>
      <c r="D492" s="96">
        <v>2.8500000000000001E-3</v>
      </c>
    </row>
    <row r="493" spans="1:4" ht="15.75" x14ac:dyDescent="0.25">
      <c r="A493" s="44">
        <f t="shared" si="7"/>
        <v>484</v>
      </c>
      <c r="B493" s="91">
        <v>9549</v>
      </c>
      <c r="C493" s="86" t="s">
        <v>1349</v>
      </c>
      <c r="D493" s="96">
        <v>3.5500000000000002E-3</v>
      </c>
    </row>
    <row r="494" spans="1:4" ht="15.75" x14ac:dyDescent="0.25">
      <c r="A494" s="44">
        <f t="shared" si="7"/>
        <v>485</v>
      </c>
      <c r="B494" s="91">
        <v>9543</v>
      </c>
      <c r="C494" s="86" t="s">
        <v>1121</v>
      </c>
      <c r="D494" s="96">
        <v>1.34E-3</v>
      </c>
    </row>
    <row r="495" spans="1:4" ht="15.75" x14ac:dyDescent="0.25">
      <c r="A495" s="44">
        <f t="shared" si="7"/>
        <v>486</v>
      </c>
      <c r="B495" s="91">
        <v>9544</v>
      </c>
      <c r="C495" s="86" t="s">
        <v>1122</v>
      </c>
      <c r="D495" s="96">
        <v>1.7899999999999999E-3</v>
      </c>
    </row>
    <row r="496" spans="1:4" ht="31.5" x14ac:dyDescent="0.25">
      <c r="A496" s="44">
        <f t="shared" si="7"/>
        <v>487</v>
      </c>
      <c r="B496" s="91">
        <v>9545</v>
      </c>
      <c r="C496" s="86" t="s">
        <v>1123</v>
      </c>
      <c r="D496" s="96">
        <v>2.33E-3</v>
      </c>
    </row>
    <row r="497" spans="1:4" ht="15.75" x14ac:dyDescent="0.25">
      <c r="A497" s="44">
        <f t="shared" si="7"/>
        <v>488</v>
      </c>
      <c r="B497" s="91">
        <v>9546</v>
      </c>
      <c r="C497" s="86" t="s">
        <v>1124</v>
      </c>
      <c r="D497" s="96">
        <v>1.5200000000000001E-3</v>
      </c>
    </row>
    <row r="498" spans="1:4" ht="15.75" x14ac:dyDescent="0.25">
      <c r="A498" s="44">
        <f t="shared" si="7"/>
        <v>489</v>
      </c>
      <c r="B498" s="91">
        <v>9547</v>
      </c>
      <c r="C498" s="86" t="s">
        <v>1125</v>
      </c>
      <c r="D498" s="96">
        <v>1.98E-3</v>
      </c>
    </row>
    <row r="499" spans="1:4" ht="15.75" x14ac:dyDescent="0.25">
      <c r="A499" s="44">
        <f t="shared" si="7"/>
        <v>490</v>
      </c>
      <c r="B499" s="91">
        <v>9534</v>
      </c>
      <c r="C499" s="86" t="s">
        <v>1126</v>
      </c>
      <c r="D499" s="96">
        <v>2.9099999999999998E-3</v>
      </c>
    </row>
    <row r="500" spans="1:4" ht="15.75" x14ac:dyDescent="0.25">
      <c r="A500" s="44">
        <f t="shared" si="7"/>
        <v>491</v>
      </c>
      <c r="B500" s="91">
        <v>9606</v>
      </c>
      <c r="C500" s="86" t="s">
        <v>1127</v>
      </c>
      <c r="D500" s="96">
        <v>1.7799999999999999E-3</v>
      </c>
    </row>
    <row r="501" spans="1:4" ht="15.75" x14ac:dyDescent="0.25">
      <c r="A501" s="44">
        <f t="shared" si="7"/>
        <v>492</v>
      </c>
      <c r="B501" s="91">
        <v>9607</v>
      </c>
      <c r="C501" s="86" t="s">
        <v>1128</v>
      </c>
      <c r="D501" s="96">
        <v>2.82E-3</v>
      </c>
    </row>
    <row r="502" spans="1:4" ht="31.5" x14ac:dyDescent="0.25">
      <c r="A502" s="44">
        <f t="shared" si="7"/>
        <v>493</v>
      </c>
      <c r="B502" s="91">
        <v>9711</v>
      </c>
      <c r="C502" s="86" t="s">
        <v>1129</v>
      </c>
      <c r="D502" s="96">
        <v>1.89E-3</v>
      </c>
    </row>
    <row r="503" spans="1:4" ht="31.5" x14ac:dyDescent="0.25">
      <c r="A503" s="44">
        <f t="shared" si="7"/>
        <v>494</v>
      </c>
      <c r="B503" s="91">
        <v>9712</v>
      </c>
      <c r="C503" s="86" t="s">
        <v>1130</v>
      </c>
      <c r="D503" s="96">
        <v>1.24E-3</v>
      </c>
    </row>
    <row r="504" spans="1:4" ht="21" customHeight="1" x14ac:dyDescent="0.25">
      <c r="A504" s="44">
        <f t="shared" si="7"/>
        <v>495</v>
      </c>
      <c r="B504" s="91">
        <v>9713</v>
      </c>
      <c r="C504" s="86" t="s">
        <v>1131</v>
      </c>
      <c r="D504" s="96">
        <v>8.0000000000000004E-4</v>
      </c>
    </row>
    <row r="505" spans="1:4" ht="31.5" x14ac:dyDescent="0.25">
      <c r="A505" s="44">
        <f t="shared" si="7"/>
        <v>496</v>
      </c>
      <c r="B505" s="91">
        <v>9723</v>
      </c>
      <c r="C505" s="86" t="s">
        <v>1383</v>
      </c>
      <c r="D505" s="96">
        <v>1.08E-3</v>
      </c>
    </row>
    <row r="506" spans="1:4" ht="15.75" x14ac:dyDescent="0.25">
      <c r="A506" s="44">
        <f t="shared" si="7"/>
        <v>497</v>
      </c>
      <c r="B506" s="91">
        <v>9714</v>
      </c>
      <c r="C506" s="86" t="s">
        <v>1132</v>
      </c>
      <c r="D506" s="96">
        <v>7.7999999999999999E-4</v>
      </c>
    </row>
    <row r="507" spans="1:4" ht="31.5" x14ac:dyDescent="0.25">
      <c r="A507" s="44">
        <f t="shared" si="7"/>
        <v>498</v>
      </c>
      <c r="B507" s="91">
        <v>9761</v>
      </c>
      <c r="C507" s="86" t="s">
        <v>1133</v>
      </c>
      <c r="D507" s="96">
        <v>5.5999999999999995E-4</v>
      </c>
    </row>
    <row r="508" spans="1:4" ht="31.5" x14ac:dyDescent="0.25">
      <c r="A508" s="44">
        <f t="shared" si="7"/>
        <v>499</v>
      </c>
      <c r="B508" s="91">
        <v>9763</v>
      </c>
      <c r="C508" s="86" t="s">
        <v>1134</v>
      </c>
      <c r="D508" s="96">
        <v>1.1100000000000001E-3</v>
      </c>
    </row>
    <row r="509" spans="1:4" ht="15.75" x14ac:dyDescent="0.25">
      <c r="A509" s="44">
        <f t="shared" si="7"/>
        <v>500</v>
      </c>
      <c r="B509" s="91">
        <v>9765</v>
      </c>
      <c r="C509" s="86" t="s">
        <v>1135</v>
      </c>
      <c r="D509" s="96">
        <v>1.89E-3</v>
      </c>
    </row>
    <row r="510" spans="1:4" ht="15.75" x14ac:dyDescent="0.25">
      <c r="A510" s="44">
        <f t="shared" si="7"/>
        <v>501</v>
      </c>
      <c r="B510" s="91">
        <v>9772</v>
      </c>
      <c r="C510" s="86" t="s">
        <v>1136</v>
      </c>
      <c r="D510" s="96">
        <v>1.3699999999999999E-3</v>
      </c>
    </row>
    <row r="511" spans="1:4" ht="15.75" x14ac:dyDescent="0.25">
      <c r="A511" s="44">
        <f t="shared" si="7"/>
        <v>502</v>
      </c>
      <c r="B511" s="91">
        <v>9773</v>
      </c>
      <c r="C511" s="86" t="s">
        <v>1137</v>
      </c>
      <c r="D511" s="96">
        <v>2.0999999999999999E-3</v>
      </c>
    </row>
    <row r="512" spans="1:4" ht="15.75" x14ac:dyDescent="0.25">
      <c r="A512" s="44">
        <f t="shared" si="7"/>
        <v>503</v>
      </c>
      <c r="B512" s="91">
        <v>9792</v>
      </c>
      <c r="C512" s="86" t="s">
        <v>1138</v>
      </c>
      <c r="D512" s="96">
        <v>1.2999999999999999E-3</v>
      </c>
    </row>
    <row r="513" spans="1:4" ht="15.75" x14ac:dyDescent="0.25">
      <c r="A513" s="44">
        <f t="shared" si="7"/>
        <v>504</v>
      </c>
      <c r="B513" s="91">
        <v>9781</v>
      </c>
      <c r="C513" s="86" t="s">
        <v>1139</v>
      </c>
      <c r="D513" s="96">
        <v>8.5999999999999998E-4</v>
      </c>
    </row>
    <row r="514" spans="1:4" ht="15.75" x14ac:dyDescent="0.25">
      <c r="A514" s="44">
        <f t="shared" si="7"/>
        <v>505</v>
      </c>
      <c r="B514" s="91">
        <v>9782</v>
      </c>
      <c r="C514" s="86" t="s">
        <v>1140</v>
      </c>
      <c r="D514" s="96">
        <v>9.7000000000000005E-4</v>
      </c>
    </row>
    <row r="515" spans="1:4" ht="31.5" x14ac:dyDescent="0.25">
      <c r="A515" s="44">
        <f t="shared" si="7"/>
        <v>506</v>
      </c>
      <c r="B515" s="91">
        <v>9801</v>
      </c>
      <c r="C515" s="86" t="s">
        <v>1141</v>
      </c>
      <c r="D515" s="96">
        <v>2.4000000000000001E-4</v>
      </c>
    </row>
    <row r="516" spans="1:4" ht="31.5" x14ac:dyDescent="0.25">
      <c r="A516" s="44">
        <f t="shared" si="7"/>
        <v>507</v>
      </c>
      <c r="B516" s="91">
        <v>9804</v>
      </c>
      <c r="C516" s="86" t="s">
        <v>1384</v>
      </c>
      <c r="D516" s="96">
        <v>2.2000000000000001E-4</v>
      </c>
    </row>
    <row r="517" spans="1:4" ht="31.5" x14ac:dyDescent="0.25">
      <c r="A517" s="44">
        <f t="shared" si="7"/>
        <v>508</v>
      </c>
      <c r="B517" s="91">
        <v>9802</v>
      </c>
      <c r="C517" s="86" t="s">
        <v>1350</v>
      </c>
      <c r="D517" s="96">
        <v>2.3000000000000001E-4</v>
      </c>
    </row>
    <row r="518" spans="1:4" ht="31.5" x14ac:dyDescent="0.25">
      <c r="A518" s="44">
        <f t="shared" si="7"/>
        <v>509</v>
      </c>
      <c r="B518" s="91">
        <v>9852</v>
      </c>
      <c r="C518" s="86" t="s">
        <v>1142</v>
      </c>
      <c r="D518" s="96">
        <v>1.1299999999999999E-3</v>
      </c>
    </row>
    <row r="519" spans="1:4" ht="47.25" x14ac:dyDescent="0.25">
      <c r="A519" s="44">
        <f t="shared" si="7"/>
        <v>510</v>
      </c>
      <c r="B519" s="91">
        <v>9853</v>
      </c>
      <c r="C519" s="86" t="s">
        <v>1143</v>
      </c>
      <c r="D519" s="96">
        <v>5.6899999999999997E-3</v>
      </c>
    </row>
    <row r="520" spans="1:4" ht="31.5" x14ac:dyDescent="0.25">
      <c r="A520" s="44">
        <f t="shared" si="7"/>
        <v>511</v>
      </c>
      <c r="B520" s="91">
        <v>9854</v>
      </c>
      <c r="C520" s="86" t="s">
        <v>1144</v>
      </c>
      <c r="D520" s="96">
        <v>4.6999999999999999E-4</v>
      </c>
    </row>
    <row r="521" spans="1:4" ht="39" customHeight="1" x14ac:dyDescent="0.25">
      <c r="A521" s="44">
        <f t="shared" si="7"/>
        <v>512</v>
      </c>
      <c r="B521" s="91">
        <v>9855</v>
      </c>
      <c r="C521" s="86" t="s">
        <v>1145</v>
      </c>
      <c r="D521" s="96">
        <v>4.0999999999999999E-4</v>
      </c>
    </row>
    <row r="522" spans="1:4" ht="38.25" customHeight="1" x14ac:dyDescent="0.25">
      <c r="A522" s="44">
        <f t="shared" si="7"/>
        <v>513</v>
      </c>
      <c r="B522" s="91">
        <v>9881</v>
      </c>
      <c r="C522" s="86" t="s">
        <v>1146</v>
      </c>
      <c r="D522" s="96">
        <v>9.2000000000000003E-4</v>
      </c>
    </row>
    <row r="523" spans="1:4" ht="63" x14ac:dyDescent="0.25">
      <c r="A523" s="44">
        <f t="shared" si="7"/>
        <v>514</v>
      </c>
      <c r="B523" s="91">
        <v>9883</v>
      </c>
      <c r="C523" s="86" t="s">
        <v>1402</v>
      </c>
      <c r="D523" s="96">
        <v>4.13E-3</v>
      </c>
    </row>
    <row r="524" spans="1:4" ht="51.75" customHeight="1" x14ac:dyDescent="0.25">
      <c r="A524" s="44">
        <f t="shared" ref="A524:A529" si="8">A523+1</f>
        <v>515</v>
      </c>
      <c r="B524" s="91">
        <v>9882</v>
      </c>
      <c r="C524" s="86" t="s">
        <v>1403</v>
      </c>
      <c r="D524" s="96">
        <v>3.49E-3</v>
      </c>
    </row>
    <row r="525" spans="1:4" ht="15.75" x14ac:dyDescent="0.25">
      <c r="A525" s="44">
        <f t="shared" si="8"/>
        <v>516</v>
      </c>
      <c r="B525" s="91">
        <v>9901</v>
      </c>
      <c r="C525" s="86" t="s">
        <v>1147</v>
      </c>
      <c r="D525" s="96">
        <v>2.9499999999999999E-3</v>
      </c>
    </row>
    <row r="526" spans="1:4" ht="31.5" x14ac:dyDescent="0.25">
      <c r="A526" s="44">
        <f t="shared" si="8"/>
        <v>517</v>
      </c>
      <c r="B526" s="91">
        <v>9902</v>
      </c>
      <c r="C526" s="86" t="s">
        <v>1148</v>
      </c>
      <c r="D526" s="96">
        <v>3.48E-3</v>
      </c>
    </row>
    <row r="527" spans="1:4" ht="31.5" x14ac:dyDescent="0.25">
      <c r="A527" s="44">
        <f t="shared" si="8"/>
        <v>518</v>
      </c>
      <c r="B527" s="91">
        <v>9991</v>
      </c>
      <c r="C527" s="86" t="s">
        <v>1149</v>
      </c>
      <c r="D527" s="96">
        <v>6.4999999999999997E-4</v>
      </c>
    </row>
    <row r="528" spans="1:4" ht="15.75" x14ac:dyDescent="0.25">
      <c r="A528" s="44">
        <f t="shared" si="8"/>
        <v>519</v>
      </c>
      <c r="B528" s="91">
        <v>9992</v>
      </c>
      <c r="C528" s="86" t="s">
        <v>1150</v>
      </c>
      <c r="D528" s="96">
        <v>8.0000000000000004E-4</v>
      </c>
    </row>
    <row r="529" spans="1:4" ht="18.75" customHeight="1" x14ac:dyDescent="0.25">
      <c r="A529" s="45">
        <f t="shared" si="8"/>
        <v>520</v>
      </c>
      <c r="B529" s="92">
        <v>9993</v>
      </c>
      <c r="C529" s="87" t="s">
        <v>1151</v>
      </c>
      <c r="D529" s="100">
        <v>5.0000000000000001E-4</v>
      </c>
    </row>
  </sheetData>
  <mergeCells count="2">
    <mergeCell ref="A2:B2"/>
    <mergeCell ref="A4:D6"/>
  </mergeCells>
  <hyperlinks>
    <hyperlink ref="A2" location="Содержание!A1" display="К содержанию" xr:uid="{00000000-0004-0000-1100-000000000000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D565"/>
  <sheetViews>
    <sheetView workbookViewId="0">
      <selection activeCell="H20" sqref="H20"/>
    </sheetView>
  </sheetViews>
  <sheetFormatPr defaultRowHeight="15" x14ac:dyDescent="0.25"/>
  <cols>
    <col min="1" max="1" width="9.140625" style="66"/>
    <col min="2" max="2" width="13.85546875" style="66" customWidth="1"/>
    <col min="3" max="3" width="47.7109375" style="66" customWidth="1"/>
    <col min="4" max="4" width="14.5703125" style="66" customWidth="1"/>
  </cols>
  <sheetData>
    <row r="2" spans="1:4" ht="15.75" x14ac:dyDescent="0.25">
      <c r="A2" s="131" t="s">
        <v>687</v>
      </c>
      <c r="B2" s="131"/>
    </row>
    <row r="4" spans="1:4" ht="27" customHeight="1" x14ac:dyDescent="0.25">
      <c r="A4" s="129" t="s">
        <v>1454</v>
      </c>
      <c r="B4" s="133"/>
      <c r="C4" s="133"/>
      <c r="D4" s="133"/>
    </row>
    <row r="5" spans="1:4" ht="20.25" customHeight="1" x14ac:dyDescent="0.25">
      <c r="A5" s="133"/>
      <c r="B5" s="133"/>
      <c r="C5" s="133"/>
      <c r="D5" s="133"/>
    </row>
    <row r="6" spans="1:4" ht="18.75" customHeight="1" x14ac:dyDescent="0.25">
      <c r="A6" s="133"/>
      <c r="B6" s="133"/>
      <c r="C6" s="133"/>
      <c r="D6" s="133"/>
    </row>
    <row r="8" spans="1:4" ht="39" customHeight="1" x14ac:dyDescent="0.25">
      <c r="A8" s="3" t="s">
        <v>557</v>
      </c>
      <c r="B8" s="67" t="s">
        <v>1300</v>
      </c>
      <c r="C8" s="46" t="s">
        <v>699</v>
      </c>
      <c r="D8" s="46"/>
    </row>
    <row r="9" spans="1:4" ht="24" customHeight="1" x14ac:dyDescent="0.25">
      <c r="A9" s="106"/>
      <c r="B9" s="95">
        <v>1</v>
      </c>
      <c r="C9" s="105" t="s">
        <v>1386</v>
      </c>
      <c r="D9" s="109">
        <v>0.99999999999999978</v>
      </c>
    </row>
    <row r="10" spans="1:4" ht="15.75" x14ac:dyDescent="0.25">
      <c r="A10" s="107">
        <v>1</v>
      </c>
      <c r="B10" s="91">
        <v>111</v>
      </c>
      <c r="C10" s="103" t="s">
        <v>700</v>
      </c>
      <c r="D10" s="96">
        <v>6.2500000000000003E-3</v>
      </c>
    </row>
    <row r="11" spans="1:4" ht="15.75" x14ac:dyDescent="0.25">
      <c r="A11" s="107">
        <f>A10+1</f>
        <v>2</v>
      </c>
      <c r="B11" s="91">
        <v>112</v>
      </c>
      <c r="C11" s="103" t="s">
        <v>701</v>
      </c>
      <c r="D11" s="96">
        <v>3.8500000000000001E-3</v>
      </c>
    </row>
    <row r="12" spans="1:4" ht="15.75" x14ac:dyDescent="0.25">
      <c r="A12" s="107">
        <f t="shared" ref="A12:A75" si="0">A11+1</f>
        <v>3</v>
      </c>
      <c r="B12" s="91">
        <v>113</v>
      </c>
      <c r="C12" s="103" t="s">
        <v>702</v>
      </c>
      <c r="D12" s="96">
        <v>7.8899999999999994E-3</v>
      </c>
    </row>
    <row r="13" spans="1:4" ht="15.75" x14ac:dyDescent="0.25">
      <c r="A13" s="107">
        <f t="shared" si="0"/>
        <v>4</v>
      </c>
      <c r="B13" s="91">
        <v>117</v>
      </c>
      <c r="C13" s="103" t="s">
        <v>703</v>
      </c>
      <c r="D13" s="96">
        <v>6.8100000000000001E-3</v>
      </c>
    </row>
    <row r="14" spans="1:4" ht="15.75" x14ac:dyDescent="0.25">
      <c r="A14" s="107">
        <f t="shared" si="0"/>
        <v>5</v>
      </c>
      <c r="B14" s="91">
        <v>116</v>
      </c>
      <c r="C14" s="103" t="s">
        <v>704</v>
      </c>
      <c r="D14" s="96">
        <v>1.39E-3</v>
      </c>
    </row>
    <row r="15" spans="1:4" ht="15.75" x14ac:dyDescent="0.25">
      <c r="A15" s="107">
        <f t="shared" si="0"/>
        <v>6</v>
      </c>
      <c r="B15" s="91">
        <v>114</v>
      </c>
      <c r="C15" s="103" t="s">
        <v>705</v>
      </c>
      <c r="D15" s="96">
        <v>9.8700000000000003E-3</v>
      </c>
    </row>
    <row r="16" spans="1:4" ht="15.75" x14ac:dyDescent="0.25">
      <c r="A16" s="107">
        <f t="shared" si="0"/>
        <v>7</v>
      </c>
      <c r="B16" s="91">
        <v>115</v>
      </c>
      <c r="C16" s="103" t="s">
        <v>706</v>
      </c>
      <c r="D16" s="96">
        <v>4.5100000000000001E-3</v>
      </c>
    </row>
    <row r="17" spans="1:4" ht="15.75" x14ac:dyDescent="0.25">
      <c r="A17" s="107">
        <f t="shared" si="0"/>
        <v>8</v>
      </c>
      <c r="B17" s="91">
        <v>119</v>
      </c>
      <c r="C17" s="103" t="s">
        <v>1363</v>
      </c>
      <c r="D17" s="96">
        <v>1.99E-3</v>
      </c>
    </row>
    <row r="18" spans="1:4" ht="15.75" x14ac:dyDescent="0.25">
      <c r="A18" s="107">
        <f t="shared" si="0"/>
        <v>9</v>
      </c>
      <c r="B18" s="91">
        <v>107</v>
      </c>
      <c r="C18" s="103" t="s">
        <v>707</v>
      </c>
      <c r="D18" s="96">
        <v>1.4400000000000001E-3</v>
      </c>
    </row>
    <row r="19" spans="1:4" ht="15.75" x14ac:dyDescent="0.25">
      <c r="A19" s="107">
        <f t="shared" si="0"/>
        <v>10</v>
      </c>
      <c r="B19" s="91">
        <v>105</v>
      </c>
      <c r="C19" s="103" t="s">
        <v>708</v>
      </c>
      <c r="D19" s="96">
        <v>6.28E-3</v>
      </c>
    </row>
    <row r="20" spans="1:4" ht="15.75" x14ac:dyDescent="0.25">
      <c r="A20" s="107">
        <f t="shared" si="0"/>
        <v>11</v>
      </c>
      <c r="B20" s="91">
        <v>106</v>
      </c>
      <c r="C20" s="103" t="s">
        <v>709</v>
      </c>
      <c r="D20" s="96">
        <v>6.3499999999999997E-3</v>
      </c>
    </row>
    <row r="21" spans="1:4" ht="15.75" x14ac:dyDescent="0.25">
      <c r="A21" s="107">
        <f t="shared" si="0"/>
        <v>12</v>
      </c>
      <c r="B21" s="91">
        <v>202</v>
      </c>
      <c r="C21" s="103" t="s">
        <v>710</v>
      </c>
      <c r="D21" s="96">
        <v>7.3499999999999998E-3</v>
      </c>
    </row>
    <row r="22" spans="1:4" ht="18.75" customHeight="1" x14ac:dyDescent="0.25">
      <c r="A22" s="107">
        <f t="shared" si="0"/>
        <v>13</v>
      </c>
      <c r="B22" s="91">
        <v>204</v>
      </c>
      <c r="C22" s="103" t="s">
        <v>711</v>
      </c>
      <c r="D22" s="96">
        <v>6.3E-3</v>
      </c>
    </row>
    <row r="23" spans="1:4" ht="15.75" x14ac:dyDescent="0.25">
      <c r="A23" s="107">
        <f t="shared" si="0"/>
        <v>14</v>
      </c>
      <c r="B23" s="91">
        <v>205</v>
      </c>
      <c r="C23" s="103" t="s">
        <v>712</v>
      </c>
      <c r="D23" s="96">
        <v>2.0999999999999999E-3</v>
      </c>
    </row>
    <row r="24" spans="1:4" ht="15.75" x14ac:dyDescent="0.25">
      <c r="A24" s="107">
        <f t="shared" si="0"/>
        <v>15</v>
      </c>
      <c r="B24" s="91">
        <v>201</v>
      </c>
      <c r="C24" s="103" t="s">
        <v>1301</v>
      </c>
      <c r="D24" s="96">
        <v>6.6299999999999996E-3</v>
      </c>
    </row>
    <row r="25" spans="1:4" ht="15.75" x14ac:dyDescent="0.25">
      <c r="A25" s="107">
        <f t="shared" si="0"/>
        <v>16</v>
      </c>
      <c r="B25" s="91">
        <v>208</v>
      </c>
      <c r="C25" s="103" t="s">
        <v>713</v>
      </c>
      <c r="D25" s="96">
        <v>5.3099999999999996E-3</v>
      </c>
    </row>
    <row r="26" spans="1:4" ht="15.75" x14ac:dyDescent="0.25">
      <c r="A26" s="107">
        <f t="shared" si="0"/>
        <v>17</v>
      </c>
      <c r="B26" s="91">
        <v>209</v>
      </c>
      <c r="C26" s="103" t="s">
        <v>714</v>
      </c>
      <c r="D26" s="96">
        <v>3.96E-3</v>
      </c>
    </row>
    <row r="27" spans="1:4" ht="15.75" x14ac:dyDescent="0.25">
      <c r="A27" s="107">
        <f t="shared" si="0"/>
        <v>18</v>
      </c>
      <c r="B27" s="91">
        <v>301</v>
      </c>
      <c r="C27" s="103" t="s">
        <v>1302</v>
      </c>
      <c r="D27" s="96">
        <v>1.5100000000000001E-3</v>
      </c>
    </row>
    <row r="28" spans="1:4" ht="15.75" x14ac:dyDescent="0.25">
      <c r="A28" s="107">
        <f t="shared" si="0"/>
        <v>19</v>
      </c>
      <c r="B28" s="91">
        <v>302</v>
      </c>
      <c r="C28" s="103" t="s">
        <v>1364</v>
      </c>
      <c r="D28" s="96">
        <v>1.2999999999999999E-4</v>
      </c>
    </row>
    <row r="29" spans="1:4" ht="15.75" x14ac:dyDescent="0.25">
      <c r="A29" s="107">
        <f t="shared" si="0"/>
        <v>20</v>
      </c>
      <c r="B29" s="91">
        <v>401</v>
      </c>
      <c r="C29" s="103" t="s">
        <v>715</v>
      </c>
      <c r="D29" s="96">
        <v>1.7899999999999999E-3</v>
      </c>
    </row>
    <row r="30" spans="1:4" ht="15.75" x14ac:dyDescent="0.25">
      <c r="A30" s="107">
        <f t="shared" si="0"/>
        <v>21</v>
      </c>
      <c r="B30" s="91">
        <v>405</v>
      </c>
      <c r="C30" s="103" t="s">
        <v>716</v>
      </c>
      <c r="D30" s="96">
        <v>2.2300000000000002E-3</v>
      </c>
    </row>
    <row r="31" spans="1:4" ht="31.5" x14ac:dyDescent="0.25">
      <c r="A31" s="107">
        <f t="shared" si="0"/>
        <v>22</v>
      </c>
      <c r="B31" s="91">
        <v>413</v>
      </c>
      <c r="C31" s="103" t="s">
        <v>717</v>
      </c>
      <c r="D31" s="96">
        <v>2.0200000000000001E-3</v>
      </c>
    </row>
    <row r="32" spans="1:4" ht="15.75" x14ac:dyDescent="0.25">
      <c r="A32" s="107">
        <f t="shared" si="0"/>
        <v>23</v>
      </c>
      <c r="B32" s="91">
        <v>412</v>
      </c>
      <c r="C32" s="103" t="s">
        <v>718</v>
      </c>
      <c r="D32" s="96">
        <v>1.1999999999999999E-3</v>
      </c>
    </row>
    <row r="33" spans="1:4" ht="31.5" x14ac:dyDescent="0.25">
      <c r="A33" s="107">
        <f t="shared" si="0"/>
        <v>24</v>
      </c>
      <c r="B33" s="91">
        <v>409</v>
      </c>
      <c r="C33" s="103" t="s">
        <v>719</v>
      </c>
      <c r="D33" s="96">
        <v>2.4399999999999999E-3</v>
      </c>
    </row>
    <row r="34" spans="1:4" ht="31.5" x14ac:dyDescent="0.25">
      <c r="A34" s="107">
        <f t="shared" si="0"/>
        <v>25</v>
      </c>
      <c r="B34" s="91">
        <v>403</v>
      </c>
      <c r="C34" s="103" t="s">
        <v>720</v>
      </c>
      <c r="D34" s="96">
        <v>1.72E-3</v>
      </c>
    </row>
    <row r="35" spans="1:4" ht="15.75" x14ac:dyDescent="0.25">
      <c r="A35" s="107">
        <f t="shared" si="0"/>
        <v>26</v>
      </c>
      <c r="B35" s="91">
        <v>411</v>
      </c>
      <c r="C35" s="103" t="s">
        <v>721</v>
      </c>
      <c r="D35" s="96">
        <v>2.8E-3</v>
      </c>
    </row>
    <row r="36" spans="1:4" ht="15.75" x14ac:dyDescent="0.25">
      <c r="A36" s="107">
        <f t="shared" si="0"/>
        <v>27</v>
      </c>
      <c r="B36" s="91">
        <v>415</v>
      </c>
      <c r="C36" s="103" t="s">
        <v>1366</v>
      </c>
      <c r="D36" s="96">
        <v>4.8000000000000001E-4</v>
      </c>
    </row>
    <row r="37" spans="1:4" ht="15.75" x14ac:dyDescent="0.25">
      <c r="A37" s="107">
        <f t="shared" si="0"/>
        <v>28</v>
      </c>
      <c r="B37" s="91">
        <v>414</v>
      </c>
      <c r="C37" s="103" t="s">
        <v>1365</v>
      </c>
      <c r="D37" s="96">
        <v>6.9999999999999999E-4</v>
      </c>
    </row>
    <row r="38" spans="1:4" ht="15.75" x14ac:dyDescent="0.25">
      <c r="A38" s="107">
        <f t="shared" si="0"/>
        <v>29</v>
      </c>
      <c r="B38" s="91">
        <v>404</v>
      </c>
      <c r="C38" s="103" t="s">
        <v>722</v>
      </c>
      <c r="D38" s="96">
        <v>1.7600000000000001E-3</v>
      </c>
    </row>
    <row r="39" spans="1:4" ht="15.75" x14ac:dyDescent="0.25">
      <c r="A39" s="107">
        <f t="shared" si="0"/>
        <v>30</v>
      </c>
      <c r="B39" s="91">
        <v>501</v>
      </c>
      <c r="C39" s="103" t="s">
        <v>723</v>
      </c>
      <c r="D39" s="96">
        <v>1.3500000000000001E-3</v>
      </c>
    </row>
    <row r="40" spans="1:4" ht="15.75" x14ac:dyDescent="0.25">
      <c r="A40" s="107">
        <f t="shared" si="0"/>
        <v>31</v>
      </c>
      <c r="B40" s="91">
        <v>502</v>
      </c>
      <c r="C40" s="103" t="s">
        <v>724</v>
      </c>
      <c r="D40" s="96">
        <v>6.8000000000000005E-4</v>
      </c>
    </row>
    <row r="41" spans="1:4" ht="31.5" x14ac:dyDescent="0.25">
      <c r="A41" s="107">
        <f t="shared" si="0"/>
        <v>32</v>
      </c>
      <c r="B41" s="91">
        <v>601</v>
      </c>
      <c r="C41" s="103" t="s">
        <v>725</v>
      </c>
      <c r="D41" s="96">
        <v>1.7799999999999999E-3</v>
      </c>
    </row>
    <row r="42" spans="1:4" ht="15.75" x14ac:dyDescent="0.25">
      <c r="A42" s="107">
        <f t="shared" si="0"/>
        <v>33</v>
      </c>
      <c r="B42" s="91">
        <v>602</v>
      </c>
      <c r="C42" s="103" t="s">
        <v>726</v>
      </c>
      <c r="D42" s="96">
        <v>3.2000000000000003E-4</v>
      </c>
    </row>
    <row r="43" spans="1:4" ht="15.75" x14ac:dyDescent="0.25">
      <c r="A43" s="107">
        <f t="shared" si="0"/>
        <v>34</v>
      </c>
      <c r="B43" s="91">
        <v>701</v>
      </c>
      <c r="C43" s="103" t="s">
        <v>727</v>
      </c>
      <c r="D43" s="96">
        <v>6.9899999999999997E-3</v>
      </c>
    </row>
    <row r="44" spans="1:4" ht="15.75" x14ac:dyDescent="0.25">
      <c r="A44" s="107">
        <f t="shared" si="0"/>
        <v>35</v>
      </c>
      <c r="B44" s="91">
        <v>801</v>
      </c>
      <c r="C44" s="103" t="s">
        <v>728</v>
      </c>
      <c r="D44" s="96">
        <v>3.8999999999999998E-3</v>
      </c>
    </row>
    <row r="45" spans="1:4" ht="15.75" x14ac:dyDescent="0.25">
      <c r="A45" s="107">
        <f t="shared" si="0"/>
        <v>36</v>
      </c>
      <c r="B45" s="91">
        <v>802</v>
      </c>
      <c r="C45" s="103" t="s">
        <v>729</v>
      </c>
      <c r="D45" s="96">
        <v>5.9000000000000003E-4</v>
      </c>
    </row>
    <row r="46" spans="1:4" ht="15.75" x14ac:dyDescent="0.25">
      <c r="A46" s="107">
        <f t="shared" si="0"/>
        <v>37</v>
      </c>
      <c r="B46" s="91">
        <v>1001</v>
      </c>
      <c r="C46" s="103" t="s">
        <v>730</v>
      </c>
      <c r="D46" s="96">
        <v>4.8999999999999998E-4</v>
      </c>
    </row>
    <row r="47" spans="1:4" ht="31.5" x14ac:dyDescent="0.25">
      <c r="A47" s="107">
        <f t="shared" si="0"/>
        <v>38</v>
      </c>
      <c r="B47" s="91">
        <v>1111</v>
      </c>
      <c r="C47" s="103" t="s">
        <v>731</v>
      </c>
      <c r="D47" s="96">
        <v>6.3800000000000003E-3</v>
      </c>
    </row>
    <row r="48" spans="1:4" ht="15.75" x14ac:dyDescent="0.25">
      <c r="A48" s="107">
        <f t="shared" si="0"/>
        <v>39</v>
      </c>
      <c r="B48" s="91">
        <v>1116</v>
      </c>
      <c r="C48" s="103" t="s">
        <v>1406</v>
      </c>
      <c r="D48" s="96">
        <v>5.6999999999999998E-4</v>
      </c>
    </row>
    <row r="49" spans="1:4" ht="31.5" x14ac:dyDescent="0.25">
      <c r="A49" s="107">
        <f t="shared" si="0"/>
        <v>40</v>
      </c>
      <c r="B49" s="91">
        <v>1112</v>
      </c>
      <c r="C49" s="103" t="s">
        <v>732</v>
      </c>
      <c r="D49" s="96">
        <v>4.4000000000000003E-3</v>
      </c>
    </row>
    <row r="50" spans="1:4" ht="15.75" x14ac:dyDescent="0.25">
      <c r="A50" s="107">
        <f t="shared" si="0"/>
        <v>41</v>
      </c>
      <c r="B50" s="91">
        <v>1102</v>
      </c>
      <c r="C50" s="103" t="s">
        <v>733</v>
      </c>
      <c r="D50" s="96">
        <v>4.6299999999999996E-3</v>
      </c>
    </row>
    <row r="51" spans="1:4" ht="15.75" x14ac:dyDescent="0.25">
      <c r="A51" s="107">
        <f t="shared" si="0"/>
        <v>42</v>
      </c>
      <c r="B51" s="91">
        <v>1103</v>
      </c>
      <c r="C51" s="103" t="s">
        <v>734</v>
      </c>
      <c r="D51" s="96">
        <v>3.5899999999999999E-3</v>
      </c>
    </row>
    <row r="52" spans="1:4" ht="15.75" x14ac:dyDescent="0.25">
      <c r="A52" s="107">
        <f t="shared" si="0"/>
        <v>43</v>
      </c>
      <c r="B52" s="91">
        <v>1109</v>
      </c>
      <c r="C52" s="103" t="s">
        <v>735</v>
      </c>
      <c r="D52" s="96">
        <v>2.8600000000000001E-3</v>
      </c>
    </row>
    <row r="53" spans="1:4" ht="15.75" x14ac:dyDescent="0.25">
      <c r="A53" s="107">
        <f t="shared" si="0"/>
        <v>44</v>
      </c>
      <c r="B53" s="91">
        <v>1104</v>
      </c>
      <c r="C53" s="103" t="s">
        <v>736</v>
      </c>
      <c r="D53" s="96">
        <v>3.7000000000000002E-3</v>
      </c>
    </row>
    <row r="54" spans="1:4" ht="15.75" x14ac:dyDescent="0.25">
      <c r="A54" s="107">
        <f t="shared" si="0"/>
        <v>45</v>
      </c>
      <c r="B54" s="91">
        <v>1106</v>
      </c>
      <c r="C54" s="103" t="s">
        <v>737</v>
      </c>
      <c r="D54" s="96">
        <v>1.9599999999999999E-3</v>
      </c>
    </row>
    <row r="55" spans="1:4" ht="31.5" x14ac:dyDescent="0.25">
      <c r="A55" s="107">
        <f t="shared" si="0"/>
        <v>46</v>
      </c>
      <c r="B55" s="91">
        <v>1105</v>
      </c>
      <c r="C55" s="103" t="s">
        <v>738</v>
      </c>
      <c r="D55" s="96">
        <v>1.92E-3</v>
      </c>
    </row>
    <row r="56" spans="1:4" ht="15.75" x14ac:dyDescent="0.25">
      <c r="A56" s="107">
        <f t="shared" si="0"/>
        <v>47</v>
      </c>
      <c r="B56" s="91">
        <v>1121</v>
      </c>
      <c r="C56" s="103" t="s">
        <v>739</v>
      </c>
      <c r="D56" s="96">
        <v>9.7000000000000005E-4</v>
      </c>
    </row>
    <row r="57" spans="1:4" ht="21.75" customHeight="1" x14ac:dyDescent="0.25">
      <c r="A57" s="107">
        <f t="shared" si="0"/>
        <v>48</v>
      </c>
      <c r="B57" s="91">
        <v>1123</v>
      </c>
      <c r="C57" s="103" t="s">
        <v>740</v>
      </c>
      <c r="D57" s="96">
        <v>4.2999999999999999E-4</v>
      </c>
    </row>
    <row r="58" spans="1:4" ht="15.75" x14ac:dyDescent="0.25">
      <c r="A58" s="107">
        <f t="shared" si="0"/>
        <v>49</v>
      </c>
      <c r="B58" s="91">
        <v>1201</v>
      </c>
      <c r="C58" s="103" t="s">
        <v>741</v>
      </c>
      <c r="D58" s="96">
        <v>9.7099999999999999E-3</v>
      </c>
    </row>
    <row r="59" spans="1:4" ht="15.75" x14ac:dyDescent="0.25">
      <c r="A59" s="107">
        <f t="shared" si="0"/>
        <v>50</v>
      </c>
      <c r="B59" s="91">
        <v>1202</v>
      </c>
      <c r="C59" s="103" t="s">
        <v>742</v>
      </c>
      <c r="D59" s="96">
        <v>1.67E-3</v>
      </c>
    </row>
    <row r="60" spans="1:4" ht="15.75" x14ac:dyDescent="0.25">
      <c r="A60" s="107">
        <f t="shared" si="0"/>
        <v>51</v>
      </c>
      <c r="B60" s="91">
        <v>1203</v>
      </c>
      <c r="C60" s="103" t="s">
        <v>743</v>
      </c>
      <c r="D60" s="96">
        <v>1.5299999999999999E-3</v>
      </c>
    </row>
    <row r="61" spans="1:4" ht="31.5" x14ac:dyDescent="0.25">
      <c r="A61" s="107">
        <f t="shared" si="0"/>
        <v>52</v>
      </c>
      <c r="B61" s="91">
        <v>1302</v>
      </c>
      <c r="C61" s="103" t="s">
        <v>744</v>
      </c>
      <c r="D61" s="96">
        <v>3.62E-3</v>
      </c>
    </row>
    <row r="62" spans="1:4" ht="22.5" customHeight="1" x14ac:dyDescent="0.25">
      <c r="A62" s="107">
        <f t="shared" si="0"/>
        <v>53</v>
      </c>
      <c r="B62" s="91">
        <v>1303</v>
      </c>
      <c r="C62" s="103" t="s">
        <v>745</v>
      </c>
      <c r="D62" s="96">
        <v>1.4999999999999999E-4</v>
      </c>
    </row>
    <row r="63" spans="1:4" ht="15.75" x14ac:dyDescent="0.25">
      <c r="A63" s="107">
        <f t="shared" si="0"/>
        <v>54</v>
      </c>
      <c r="B63" s="91">
        <v>1304</v>
      </c>
      <c r="C63" s="103" t="s">
        <v>746</v>
      </c>
      <c r="D63" s="96">
        <v>5.2999999999999998E-4</v>
      </c>
    </row>
    <row r="64" spans="1:4" ht="15.75" x14ac:dyDescent="0.25">
      <c r="A64" s="107">
        <f t="shared" si="0"/>
        <v>55</v>
      </c>
      <c r="B64" s="91">
        <v>1401</v>
      </c>
      <c r="C64" s="103" t="s">
        <v>747</v>
      </c>
      <c r="D64" s="96">
        <v>2.8400000000000001E-3</v>
      </c>
    </row>
    <row r="65" spans="1:4" ht="31.5" x14ac:dyDescent="0.25">
      <c r="A65" s="107">
        <f t="shared" si="0"/>
        <v>56</v>
      </c>
      <c r="B65" s="91">
        <v>1402</v>
      </c>
      <c r="C65" s="103" t="s">
        <v>748</v>
      </c>
      <c r="D65" s="96">
        <v>4.6000000000000001E-4</v>
      </c>
    </row>
    <row r="66" spans="1:4" ht="15.75" x14ac:dyDescent="0.25">
      <c r="A66" s="107">
        <f t="shared" si="0"/>
        <v>57</v>
      </c>
      <c r="B66" s="91">
        <v>1501</v>
      </c>
      <c r="C66" s="103" t="s">
        <v>749</v>
      </c>
      <c r="D66" s="96">
        <v>5.4000000000000003E-3</v>
      </c>
    </row>
    <row r="67" spans="1:4" ht="15.75" x14ac:dyDescent="0.25">
      <c r="A67" s="107">
        <f t="shared" si="0"/>
        <v>58</v>
      </c>
      <c r="B67" s="91">
        <v>1601</v>
      </c>
      <c r="C67" s="103" t="s">
        <v>750</v>
      </c>
      <c r="D67" s="96">
        <v>3.8899999999999998E-3</v>
      </c>
    </row>
    <row r="68" spans="1:4" ht="15.75" x14ac:dyDescent="0.25">
      <c r="A68" s="107">
        <f t="shared" si="0"/>
        <v>59</v>
      </c>
      <c r="B68" s="91">
        <v>1707</v>
      </c>
      <c r="C68" s="103" t="s">
        <v>751</v>
      </c>
      <c r="D68" s="96">
        <v>1.14E-3</v>
      </c>
    </row>
    <row r="69" spans="1:4" ht="15.75" x14ac:dyDescent="0.25">
      <c r="A69" s="107">
        <f t="shared" si="0"/>
        <v>60</v>
      </c>
      <c r="B69" s="91">
        <v>1711</v>
      </c>
      <c r="C69" s="103" t="s">
        <v>752</v>
      </c>
      <c r="D69" s="96">
        <v>1.5399999999999999E-3</v>
      </c>
    </row>
    <row r="70" spans="1:4" ht="15.75" x14ac:dyDescent="0.25">
      <c r="A70" s="107">
        <f t="shared" si="0"/>
        <v>61</v>
      </c>
      <c r="B70" s="91">
        <v>1714</v>
      </c>
      <c r="C70" s="103" t="s">
        <v>753</v>
      </c>
      <c r="D70" s="96">
        <v>2.2599999999999999E-3</v>
      </c>
    </row>
    <row r="71" spans="1:4" ht="18.75" customHeight="1" x14ac:dyDescent="0.25">
      <c r="A71" s="107">
        <f t="shared" si="0"/>
        <v>62</v>
      </c>
      <c r="B71" s="91">
        <v>1712</v>
      </c>
      <c r="C71" s="103" t="s">
        <v>754</v>
      </c>
      <c r="D71" s="96">
        <v>3.9699999999999996E-3</v>
      </c>
    </row>
    <row r="72" spans="1:4" ht="31.5" x14ac:dyDescent="0.25">
      <c r="A72" s="107">
        <f t="shared" si="0"/>
        <v>63</v>
      </c>
      <c r="B72" s="91">
        <v>1718</v>
      </c>
      <c r="C72" s="103" t="s">
        <v>755</v>
      </c>
      <c r="D72" s="96">
        <v>3.4099999999999998E-3</v>
      </c>
    </row>
    <row r="73" spans="1:4" ht="15.75" x14ac:dyDescent="0.25">
      <c r="A73" s="107">
        <f t="shared" si="0"/>
        <v>64</v>
      </c>
      <c r="B73" s="91">
        <v>1717</v>
      </c>
      <c r="C73" s="103" t="s">
        <v>756</v>
      </c>
      <c r="D73" s="96">
        <v>4.4000000000000002E-4</v>
      </c>
    </row>
    <row r="74" spans="1:4" ht="15.75" x14ac:dyDescent="0.25">
      <c r="A74" s="107">
        <f t="shared" si="0"/>
        <v>65</v>
      </c>
      <c r="B74" s="91">
        <v>1701</v>
      </c>
      <c r="C74" s="103" t="s">
        <v>757</v>
      </c>
      <c r="D74" s="96">
        <v>5.1399999999999996E-3</v>
      </c>
    </row>
    <row r="75" spans="1:4" ht="15.75" x14ac:dyDescent="0.25">
      <c r="A75" s="107">
        <f t="shared" si="0"/>
        <v>66</v>
      </c>
      <c r="B75" s="91">
        <v>1702</v>
      </c>
      <c r="C75" s="103" t="s">
        <v>758</v>
      </c>
      <c r="D75" s="96">
        <v>1.1999999999999999E-3</v>
      </c>
    </row>
    <row r="76" spans="1:4" ht="15.75" x14ac:dyDescent="0.25">
      <c r="A76" s="107">
        <f t="shared" ref="A76:A139" si="1">A75+1</f>
        <v>67</v>
      </c>
      <c r="B76" s="91">
        <v>1715</v>
      </c>
      <c r="C76" s="103" t="s">
        <v>759</v>
      </c>
      <c r="D76" s="96">
        <v>2.6099999999999999E-3</v>
      </c>
    </row>
    <row r="77" spans="1:4" ht="15.75" x14ac:dyDescent="0.25">
      <c r="A77" s="107">
        <f t="shared" si="1"/>
        <v>68</v>
      </c>
      <c r="B77" s="91">
        <v>1716</v>
      </c>
      <c r="C77" s="103" t="s">
        <v>760</v>
      </c>
      <c r="D77" s="96">
        <v>4.1599999999999996E-3</v>
      </c>
    </row>
    <row r="78" spans="1:4" ht="15.75" x14ac:dyDescent="0.25">
      <c r="A78" s="107">
        <f t="shared" si="1"/>
        <v>69</v>
      </c>
      <c r="B78" s="91">
        <v>1801</v>
      </c>
      <c r="C78" s="103" t="s">
        <v>761</v>
      </c>
      <c r="D78" s="96">
        <v>3.6000000000000002E-4</v>
      </c>
    </row>
    <row r="79" spans="1:4" ht="15.75" x14ac:dyDescent="0.25">
      <c r="A79" s="107">
        <f t="shared" si="1"/>
        <v>70</v>
      </c>
      <c r="B79" s="91">
        <v>1802</v>
      </c>
      <c r="C79" s="103" t="s">
        <v>762</v>
      </c>
      <c r="D79" s="96">
        <v>1.41E-3</v>
      </c>
    </row>
    <row r="80" spans="1:4" ht="15.75" x14ac:dyDescent="0.25">
      <c r="A80" s="107">
        <f t="shared" si="1"/>
        <v>71</v>
      </c>
      <c r="B80" s="91">
        <v>1902</v>
      </c>
      <c r="C80" s="103" t="s">
        <v>763</v>
      </c>
      <c r="D80" s="96">
        <v>3.9500000000000004E-3</v>
      </c>
    </row>
    <row r="81" spans="1:4" ht="15.75" x14ac:dyDescent="0.25">
      <c r="A81" s="107">
        <f t="shared" si="1"/>
        <v>72</v>
      </c>
      <c r="B81" s="91">
        <v>1904</v>
      </c>
      <c r="C81" s="103" t="s">
        <v>764</v>
      </c>
      <c r="D81" s="96">
        <v>2.2300000000000002E-3</v>
      </c>
    </row>
    <row r="82" spans="1:4" ht="15.75" x14ac:dyDescent="0.25">
      <c r="A82" s="107">
        <f t="shared" si="1"/>
        <v>73</v>
      </c>
      <c r="B82" s="91">
        <v>1906</v>
      </c>
      <c r="C82" s="103" t="s">
        <v>1390</v>
      </c>
      <c r="D82" s="96">
        <v>7.9000000000000001E-4</v>
      </c>
    </row>
    <row r="83" spans="1:4" ht="15.75" x14ac:dyDescent="0.25">
      <c r="A83" s="107">
        <f t="shared" si="1"/>
        <v>74</v>
      </c>
      <c r="B83" s="91">
        <v>1903</v>
      </c>
      <c r="C83" s="103" t="s">
        <v>765</v>
      </c>
      <c r="D83" s="96">
        <v>2.4599999999999999E-3</v>
      </c>
    </row>
    <row r="84" spans="1:4" ht="31.5" x14ac:dyDescent="0.25">
      <c r="A84" s="107">
        <f t="shared" si="1"/>
        <v>75</v>
      </c>
      <c r="B84" s="91">
        <v>1905</v>
      </c>
      <c r="C84" s="103" t="s">
        <v>766</v>
      </c>
      <c r="D84" s="96">
        <v>1.3799999999999999E-3</v>
      </c>
    </row>
    <row r="85" spans="1:4" ht="15.75" x14ac:dyDescent="0.25">
      <c r="A85" s="107">
        <f t="shared" si="1"/>
        <v>76</v>
      </c>
      <c r="B85" s="91">
        <v>1708</v>
      </c>
      <c r="C85" s="103" t="s">
        <v>1367</v>
      </c>
      <c r="D85" s="96">
        <v>2.9999999999999997E-4</v>
      </c>
    </row>
    <row r="86" spans="1:4" ht="15.75" x14ac:dyDescent="0.25">
      <c r="A86" s="107">
        <f t="shared" si="1"/>
        <v>77</v>
      </c>
      <c r="B86" s="91">
        <v>2001</v>
      </c>
      <c r="C86" s="103" t="s">
        <v>767</v>
      </c>
      <c r="D86" s="96">
        <v>4.1399999999999996E-3</v>
      </c>
    </row>
    <row r="87" spans="1:4" ht="15.75" x14ac:dyDescent="0.25">
      <c r="A87" s="107">
        <f t="shared" si="1"/>
        <v>78</v>
      </c>
      <c r="B87" s="91">
        <v>1305</v>
      </c>
      <c r="C87" s="103" t="s">
        <v>768</v>
      </c>
      <c r="D87" s="96">
        <v>1.2199999999999999E-3</v>
      </c>
    </row>
    <row r="88" spans="1:4" ht="15.75" x14ac:dyDescent="0.25">
      <c r="A88" s="107">
        <f t="shared" si="1"/>
        <v>79</v>
      </c>
      <c r="B88" s="91">
        <v>2002</v>
      </c>
      <c r="C88" s="103" t="s">
        <v>769</v>
      </c>
      <c r="D88" s="96">
        <v>3.4000000000000002E-4</v>
      </c>
    </row>
    <row r="89" spans="1:4" ht="15.75" x14ac:dyDescent="0.25">
      <c r="A89" s="107">
        <f t="shared" si="1"/>
        <v>80</v>
      </c>
      <c r="B89" s="91">
        <v>2004</v>
      </c>
      <c r="C89" s="103" t="s">
        <v>770</v>
      </c>
      <c r="D89" s="96">
        <v>9.2000000000000003E-4</v>
      </c>
    </row>
    <row r="90" spans="1:4" ht="15.75" x14ac:dyDescent="0.25">
      <c r="A90" s="107">
        <f t="shared" si="1"/>
        <v>81</v>
      </c>
      <c r="B90" s="91">
        <v>2006</v>
      </c>
      <c r="C90" s="103" t="s">
        <v>771</v>
      </c>
      <c r="D90" s="96">
        <v>7.1000000000000002E-4</v>
      </c>
    </row>
    <row r="91" spans="1:4" ht="15.75" x14ac:dyDescent="0.25">
      <c r="A91" s="107">
        <f t="shared" si="1"/>
        <v>82</v>
      </c>
      <c r="B91" s="91">
        <v>2101</v>
      </c>
      <c r="C91" s="103" t="s">
        <v>772</v>
      </c>
      <c r="D91" s="96">
        <v>2.8500000000000001E-3</v>
      </c>
    </row>
    <row r="92" spans="1:4" ht="31.5" x14ac:dyDescent="0.25">
      <c r="A92" s="107">
        <f t="shared" si="1"/>
        <v>83</v>
      </c>
      <c r="B92" s="91">
        <v>2201</v>
      </c>
      <c r="C92" s="103" t="s">
        <v>773</v>
      </c>
      <c r="D92" s="96">
        <v>4.13E-3</v>
      </c>
    </row>
    <row r="93" spans="1:4" ht="31.5" x14ac:dyDescent="0.25">
      <c r="A93" s="107">
        <f t="shared" si="1"/>
        <v>84</v>
      </c>
      <c r="B93" s="91">
        <v>2202</v>
      </c>
      <c r="C93" s="103" t="s">
        <v>774</v>
      </c>
      <c r="D93" s="96">
        <v>4.45E-3</v>
      </c>
    </row>
    <row r="94" spans="1:4" ht="31.5" x14ac:dyDescent="0.25">
      <c r="A94" s="107">
        <f t="shared" si="1"/>
        <v>85</v>
      </c>
      <c r="B94" s="91">
        <v>2203</v>
      </c>
      <c r="C94" s="103" t="s">
        <v>775</v>
      </c>
      <c r="D94" s="96">
        <v>3.6099999999999999E-3</v>
      </c>
    </row>
    <row r="95" spans="1:4" ht="31.5" x14ac:dyDescent="0.25">
      <c r="A95" s="107">
        <f t="shared" si="1"/>
        <v>86</v>
      </c>
      <c r="B95" s="91">
        <v>2204</v>
      </c>
      <c r="C95" s="103" t="s">
        <v>776</v>
      </c>
      <c r="D95" s="96">
        <v>1.73E-3</v>
      </c>
    </row>
    <row r="96" spans="1:4" ht="15.75" x14ac:dyDescent="0.25">
      <c r="A96" s="107">
        <f t="shared" si="1"/>
        <v>87</v>
      </c>
      <c r="B96" s="91">
        <v>2205</v>
      </c>
      <c r="C96" s="103" t="s">
        <v>777</v>
      </c>
      <c r="D96" s="96">
        <v>1.15E-3</v>
      </c>
    </row>
    <row r="97" spans="1:4" ht="15.75" x14ac:dyDescent="0.25">
      <c r="A97" s="107">
        <f t="shared" si="1"/>
        <v>88</v>
      </c>
      <c r="B97" s="91">
        <v>2206</v>
      </c>
      <c r="C97" s="103" t="s">
        <v>778</v>
      </c>
      <c r="D97" s="96">
        <v>1.5299999999999999E-3</v>
      </c>
    </row>
    <row r="98" spans="1:4" ht="15.75" x14ac:dyDescent="0.25">
      <c r="A98" s="107">
        <f t="shared" si="1"/>
        <v>89</v>
      </c>
      <c r="B98" s="91">
        <v>2301</v>
      </c>
      <c r="C98" s="103" t="s">
        <v>779</v>
      </c>
      <c r="D98" s="96">
        <v>2.8E-3</v>
      </c>
    </row>
    <row r="99" spans="1:4" ht="15.75" x14ac:dyDescent="0.25">
      <c r="A99" s="107">
        <f t="shared" si="1"/>
        <v>90</v>
      </c>
      <c r="B99" s="91">
        <v>2302</v>
      </c>
      <c r="C99" s="103" t="s">
        <v>780</v>
      </c>
      <c r="D99" s="96">
        <v>2.9999999999999997E-4</v>
      </c>
    </row>
    <row r="100" spans="1:4" ht="15.75" x14ac:dyDescent="0.25">
      <c r="A100" s="107">
        <f t="shared" si="1"/>
        <v>91</v>
      </c>
      <c r="B100" s="91">
        <v>2303</v>
      </c>
      <c r="C100" s="103" t="s">
        <v>781</v>
      </c>
      <c r="D100" s="96">
        <v>3.6000000000000002E-4</v>
      </c>
    </row>
    <row r="101" spans="1:4" ht="15.75" x14ac:dyDescent="0.25">
      <c r="A101" s="107">
        <f t="shared" si="1"/>
        <v>92</v>
      </c>
      <c r="B101" s="91">
        <v>2306</v>
      </c>
      <c r="C101" s="103" t="s">
        <v>782</v>
      </c>
      <c r="D101" s="96">
        <v>3.6000000000000002E-4</v>
      </c>
    </row>
    <row r="102" spans="1:4" ht="15.75" x14ac:dyDescent="0.25">
      <c r="A102" s="107">
        <f t="shared" si="1"/>
        <v>93</v>
      </c>
      <c r="B102" s="91">
        <v>2307</v>
      </c>
      <c r="C102" s="103" t="s">
        <v>783</v>
      </c>
      <c r="D102" s="96">
        <v>2.4599999999999999E-3</v>
      </c>
    </row>
    <row r="103" spans="1:4" ht="15.75" x14ac:dyDescent="0.25">
      <c r="A103" s="107">
        <f t="shared" si="1"/>
        <v>94</v>
      </c>
      <c r="B103" s="91">
        <v>2308</v>
      </c>
      <c r="C103" s="103" t="s">
        <v>784</v>
      </c>
      <c r="D103" s="96">
        <v>1.9000000000000001E-4</v>
      </c>
    </row>
    <row r="104" spans="1:4" ht="15.75" x14ac:dyDescent="0.25">
      <c r="A104" s="107">
        <f t="shared" si="1"/>
        <v>95</v>
      </c>
      <c r="B104" s="91">
        <v>2309</v>
      </c>
      <c r="C104" s="103" t="s">
        <v>1304</v>
      </c>
      <c r="D104" s="96">
        <v>7.2999999999999996E-4</v>
      </c>
    </row>
    <row r="105" spans="1:4" ht="15.75" x14ac:dyDescent="0.25">
      <c r="A105" s="107">
        <f t="shared" si="1"/>
        <v>96</v>
      </c>
      <c r="B105" s="91">
        <v>2401</v>
      </c>
      <c r="C105" s="103" t="s">
        <v>785</v>
      </c>
      <c r="D105" s="96">
        <v>8.5999999999999998E-4</v>
      </c>
    </row>
    <row r="106" spans="1:4" ht="31.5" x14ac:dyDescent="0.25">
      <c r="A106" s="107">
        <f t="shared" si="1"/>
        <v>97</v>
      </c>
      <c r="B106" s="91">
        <v>2403</v>
      </c>
      <c r="C106" s="103" t="s">
        <v>786</v>
      </c>
      <c r="D106" s="96">
        <v>2.6099999999999999E-3</v>
      </c>
    </row>
    <row r="107" spans="1:4" ht="15.75" x14ac:dyDescent="0.25">
      <c r="A107" s="107">
        <f t="shared" si="1"/>
        <v>98</v>
      </c>
      <c r="B107" s="91">
        <v>2501</v>
      </c>
      <c r="C107" s="103" t="s">
        <v>787</v>
      </c>
      <c r="D107" s="96">
        <v>4.0099999999999997E-3</v>
      </c>
    </row>
    <row r="108" spans="1:4" ht="15.75" x14ac:dyDescent="0.25">
      <c r="A108" s="107">
        <f t="shared" si="1"/>
        <v>99</v>
      </c>
      <c r="B108" s="91">
        <v>2601</v>
      </c>
      <c r="C108" s="103" t="s">
        <v>788</v>
      </c>
      <c r="D108" s="96">
        <v>1.17E-3</v>
      </c>
    </row>
    <row r="109" spans="1:4" ht="15.75" x14ac:dyDescent="0.25">
      <c r="A109" s="107">
        <f t="shared" si="1"/>
        <v>100</v>
      </c>
      <c r="B109" s="91">
        <v>2602</v>
      </c>
      <c r="C109" s="103" t="s">
        <v>1407</v>
      </c>
      <c r="D109" s="96">
        <v>1.0200000000000001E-3</v>
      </c>
    </row>
    <row r="110" spans="1:4" ht="15.75" x14ac:dyDescent="0.25">
      <c r="A110" s="107">
        <f t="shared" si="1"/>
        <v>101</v>
      </c>
      <c r="B110" s="91">
        <v>2603</v>
      </c>
      <c r="C110" s="103" t="s">
        <v>789</v>
      </c>
      <c r="D110" s="96">
        <v>1.0300000000000001E-3</v>
      </c>
    </row>
    <row r="111" spans="1:4" ht="15.75" x14ac:dyDescent="0.25">
      <c r="A111" s="107">
        <f t="shared" si="1"/>
        <v>102</v>
      </c>
      <c r="B111" s="91">
        <v>2604</v>
      </c>
      <c r="C111" s="103" t="s">
        <v>790</v>
      </c>
      <c r="D111" s="96">
        <v>5.2999999999999998E-4</v>
      </c>
    </row>
    <row r="112" spans="1:4" ht="15.75" x14ac:dyDescent="0.25">
      <c r="A112" s="107">
        <f t="shared" si="1"/>
        <v>103</v>
      </c>
      <c r="B112" s="91">
        <v>2605</v>
      </c>
      <c r="C112" s="103" t="s">
        <v>791</v>
      </c>
      <c r="D112" s="96">
        <v>1.1999999999999999E-3</v>
      </c>
    </row>
    <row r="113" spans="1:4" ht="15.75" x14ac:dyDescent="0.25">
      <c r="A113" s="107">
        <f t="shared" si="1"/>
        <v>104</v>
      </c>
      <c r="B113" s="91">
        <v>2624</v>
      </c>
      <c r="C113" s="103" t="s">
        <v>1408</v>
      </c>
      <c r="D113" s="96">
        <v>8.1999999999999998E-4</v>
      </c>
    </row>
    <row r="114" spans="1:4" ht="15.75" x14ac:dyDescent="0.25">
      <c r="A114" s="107">
        <f t="shared" si="1"/>
        <v>105</v>
      </c>
      <c r="B114" s="91">
        <v>2611</v>
      </c>
      <c r="C114" s="103" t="s">
        <v>792</v>
      </c>
      <c r="D114" s="96">
        <v>5.9999999999999995E-4</v>
      </c>
    </row>
    <row r="115" spans="1:4" ht="15.75" x14ac:dyDescent="0.25">
      <c r="A115" s="107">
        <f t="shared" si="1"/>
        <v>106</v>
      </c>
      <c r="B115" s="91">
        <v>2621</v>
      </c>
      <c r="C115" s="103" t="s">
        <v>1154</v>
      </c>
      <c r="D115" s="96">
        <v>5.2100000000000002E-3</v>
      </c>
    </row>
    <row r="116" spans="1:4" ht="15.75" x14ac:dyDescent="0.25">
      <c r="A116" s="107">
        <f t="shared" si="1"/>
        <v>107</v>
      </c>
      <c r="B116" s="91">
        <v>2623</v>
      </c>
      <c r="C116" s="103" t="s">
        <v>1155</v>
      </c>
      <c r="D116" s="96">
        <v>4.8700000000000002E-3</v>
      </c>
    </row>
    <row r="117" spans="1:4" ht="15.75" x14ac:dyDescent="0.25">
      <c r="A117" s="107">
        <f t="shared" si="1"/>
        <v>108</v>
      </c>
      <c r="B117" s="91">
        <v>2631</v>
      </c>
      <c r="C117" s="103" t="s">
        <v>793</v>
      </c>
      <c r="D117" s="96">
        <v>8.0000000000000004E-4</v>
      </c>
    </row>
    <row r="118" spans="1:4" ht="15.75" x14ac:dyDescent="0.25">
      <c r="A118" s="107">
        <f t="shared" si="1"/>
        <v>109</v>
      </c>
      <c r="B118" s="91">
        <v>2701</v>
      </c>
      <c r="C118" s="103" t="s">
        <v>794</v>
      </c>
      <c r="D118" s="96">
        <v>6.1599999999999997E-3</v>
      </c>
    </row>
    <row r="119" spans="1:4" ht="15.75" x14ac:dyDescent="0.25">
      <c r="A119" s="107">
        <f t="shared" si="1"/>
        <v>110</v>
      </c>
      <c r="B119" s="91">
        <v>2702</v>
      </c>
      <c r="C119" s="103" t="s">
        <v>795</v>
      </c>
      <c r="D119" s="96">
        <v>2.8800000000000002E-3</v>
      </c>
    </row>
    <row r="120" spans="1:4" ht="15.75" x14ac:dyDescent="0.25">
      <c r="A120" s="107">
        <f t="shared" si="1"/>
        <v>111</v>
      </c>
      <c r="B120" s="91">
        <v>2703</v>
      </c>
      <c r="C120" s="103" t="s">
        <v>796</v>
      </c>
      <c r="D120" s="96">
        <v>3.5200000000000001E-3</v>
      </c>
    </row>
    <row r="121" spans="1:4" ht="15.75" x14ac:dyDescent="0.25">
      <c r="A121" s="107">
        <f t="shared" si="1"/>
        <v>112</v>
      </c>
      <c r="B121" s="91">
        <v>2704</v>
      </c>
      <c r="C121" s="103" t="s">
        <v>797</v>
      </c>
      <c r="D121" s="96">
        <v>2.2899999999999999E-3</v>
      </c>
    </row>
    <row r="122" spans="1:4" ht="15.75" x14ac:dyDescent="0.25">
      <c r="A122" s="107">
        <f t="shared" si="1"/>
        <v>113</v>
      </c>
      <c r="B122" s="91">
        <v>2705</v>
      </c>
      <c r="C122" s="103" t="s">
        <v>798</v>
      </c>
      <c r="D122" s="96">
        <v>7.6000000000000004E-4</v>
      </c>
    </row>
    <row r="123" spans="1:4" ht="15.75" x14ac:dyDescent="0.25">
      <c r="A123" s="107">
        <f t="shared" si="1"/>
        <v>114</v>
      </c>
      <c r="B123" s="91">
        <v>2711</v>
      </c>
      <c r="C123" s="103" t="s">
        <v>799</v>
      </c>
      <c r="D123" s="96">
        <v>3.4199999999999999E-3</v>
      </c>
    </row>
    <row r="124" spans="1:4" ht="15.75" x14ac:dyDescent="0.25">
      <c r="A124" s="107">
        <f t="shared" si="1"/>
        <v>115</v>
      </c>
      <c r="B124" s="91">
        <v>2706</v>
      </c>
      <c r="C124" s="103" t="s">
        <v>800</v>
      </c>
      <c r="D124" s="96">
        <v>1.2899999999999999E-3</v>
      </c>
    </row>
    <row r="125" spans="1:4" ht="15.75" x14ac:dyDescent="0.25">
      <c r="A125" s="107">
        <f t="shared" si="1"/>
        <v>116</v>
      </c>
      <c r="B125" s="91">
        <v>2712</v>
      </c>
      <c r="C125" s="103" t="s">
        <v>801</v>
      </c>
      <c r="D125" s="96">
        <v>2.3700000000000001E-3</v>
      </c>
    </row>
    <row r="126" spans="1:4" ht="15.75" x14ac:dyDescent="0.25">
      <c r="A126" s="107">
        <f t="shared" si="1"/>
        <v>117</v>
      </c>
      <c r="B126" s="91">
        <v>2713</v>
      </c>
      <c r="C126" s="103" t="s">
        <v>1409</v>
      </c>
      <c r="D126" s="96">
        <v>3.1E-4</v>
      </c>
    </row>
    <row r="127" spans="1:4" ht="15.75" x14ac:dyDescent="0.25">
      <c r="A127" s="107">
        <f t="shared" si="1"/>
        <v>118</v>
      </c>
      <c r="B127" s="91">
        <v>2811</v>
      </c>
      <c r="C127" s="103" t="s">
        <v>1305</v>
      </c>
      <c r="D127" s="96">
        <v>1.259E-2</v>
      </c>
    </row>
    <row r="128" spans="1:4" ht="31.5" x14ac:dyDescent="0.25">
      <c r="A128" s="107">
        <f t="shared" si="1"/>
        <v>119</v>
      </c>
      <c r="B128" s="91">
        <v>2902</v>
      </c>
      <c r="C128" s="103" t="s">
        <v>802</v>
      </c>
      <c r="D128" s="96">
        <v>3.5999999999999999E-3</v>
      </c>
    </row>
    <row r="129" spans="1:4" ht="47.25" x14ac:dyDescent="0.25">
      <c r="A129" s="107">
        <f t="shared" si="1"/>
        <v>120</v>
      </c>
      <c r="B129" s="91">
        <v>2903</v>
      </c>
      <c r="C129" s="103" t="s">
        <v>803</v>
      </c>
      <c r="D129" s="96">
        <v>9.6600000000000002E-3</v>
      </c>
    </row>
    <row r="130" spans="1:4" ht="15.75" x14ac:dyDescent="0.25">
      <c r="A130" s="107">
        <f t="shared" si="1"/>
        <v>121</v>
      </c>
      <c r="B130" s="91">
        <v>3002</v>
      </c>
      <c r="C130" s="103" t="s">
        <v>804</v>
      </c>
      <c r="D130" s="96">
        <v>5.96E-3</v>
      </c>
    </row>
    <row r="131" spans="1:4" ht="15.75" x14ac:dyDescent="0.25">
      <c r="A131" s="107">
        <f t="shared" si="1"/>
        <v>122</v>
      </c>
      <c r="B131" s="91">
        <v>3102</v>
      </c>
      <c r="C131" s="103" t="s">
        <v>805</v>
      </c>
      <c r="D131" s="96">
        <v>1.97E-3</v>
      </c>
    </row>
    <row r="132" spans="1:4" ht="15.75" x14ac:dyDescent="0.25">
      <c r="A132" s="107">
        <f t="shared" si="1"/>
        <v>123</v>
      </c>
      <c r="B132" s="91">
        <v>3201</v>
      </c>
      <c r="C132" s="103" t="s">
        <v>806</v>
      </c>
      <c r="D132" s="96">
        <v>1.042E-2</v>
      </c>
    </row>
    <row r="133" spans="1:4" ht="15.75" x14ac:dyDescent="0.25">
      <c r="A133" s="107">
        <f t="shared" si="1"/>
        <v>124</v>
      </c>
      <c r="B133" s="91">
        <v>3202</v>
      </c>
      <c r="C133" s="103" t="s">
        <v>807</v>
      </c>
      <c r="D133" s="96">
        <v>1.83E-3</v>
      </c>
    </row>
    <row r="134" spans="1:4" ht="15.75" x14ac:dyDescent="0.25">
      <c r="A134" s="107">
        <f t="shared" si="1"/>
        <v>125</v>
      </c>
      <c r="B134" s="91">
        <v>3303</v>
      </c>
      <c r="C134" s="103" t="s">
        <v>808</v>
      </c>
      <c r="D134" s="96">
        <v>1.33E-3</v>
      </c>
    </row>
    <row r="135" spans="1:4" ht="15.75" x14ac:dyDescent="0.25">
      <c r="A135" s="107">
        <f t="shared" si="1"/>
        <v>126</v>
      </c>
      <c r="B135" s="91">
        <v>3305</v>
      </c>
      <c r="C135" s="103" t="s">
        <v>809</v>
      </c>
      <c r="D135" s="96">
        <v>1.67E-3</v>
      </c>
    </row>
    <row r="136" spans="1:4" ht="15.75" x14ac:dyDescent="0.25">
      <c r="A136" s="107">
        <f t="shared" si="1"/>
        <v>127</v>
      </c>
      <c r="B136" s="91">
        <v>3403</v>
      </c>
      <c r="C136" s="103" t="s">
        <v>810</v>
      </c>
      <c r="D136" s="96">
        <v>2.7000000000000001E-3</v>
      </c>
    </row>
    <row r="137" spans="1:4" ht="31.5" x14ac:dyDescent="0.25">
      <c r="A137" s="107">
        <f t="shared" si="1"/>
        <v>128</v>
      </c>
      <c r="B137" s="91">
        <v>3602</v>
      </c>
      <c r="C137" s="103" t="s">
        <v>811</v>
      </c>
      <c r="D137" s="96">
        <v>2.64E-3</v>
      </c>
    </row>
    <row r="138" spans="1:4" ht="47.25" x14ac:dyDescent="0.25">
      <c r="A138" s="107">
        <f t="shared" si="1"/>
        <v>129</v>
      </c>
      <c r="B138" s="91">
        <v>3608</v>
      </c>
      <c r="C138" s="103" t="s">
        <v>1307</v>
      </c>
      <c r="D138" s="96">
        <v>4.8799999999999998E-3</v>
      </c>
    </row>
    <row r="139" spans="1:4" ht="21.75" customHeight="1" x14ac:dyDescent="0.25">
      <c r="A139" s="107">
        <f t="shared" si="1"/>
        <v>130</v>
      </c>
      <c r="B139" s="91">
        <v>3601</v>
      </c>
      <c r="C139" s="103" t="s">
        <v>812</v>
      </c>
      <c r="D139" s="96">
        <v>1.4599999999999999E-3</v>
      </c>
    </row>
    <row r="140" spans="1:4" ht="31.5" x14ac:dyDescent="0.25">
      <c r="A140" s="107">
        <f t="shared" ref="A140:A203" si="2">A139+1</f>
        <v>131</v>
      </c>
      <c r="B140" s="91">
        <v>3606</v>
      </c>
      <c r="C140" s="103" t="s">
        <v>1308</v>
      </c>
      <c r="D140" s="96">
        <v>1.366E-2</v>
      </c>
    </row>
    <row r="141" spans="1:4" ht="15.75" x14ac:dyDescent="0.25">
      <c r="A141" s="107">
        <f t="shared" si="2"/>
        <v>132</v>
      </c>
      <c r="B141" s="91">
        <v>3607</v>
      </c>
      <c r="C141" s="103" t="s">
        <v>1309</v>
      </c>
      <c r="D141" s="96">
        <v>2.3700000000000001E-3</v>
      </c>
    </row>
    <row r="142" spans="1:4" ht="15.75" x14ac:dyDescent="0.25">
      <c r="A142" s="107">
        <f t="shared" si="2"/>
        <v>133</v>
      </c>
      <c r="B142" s="91">
        <v>3709</v>
      </c>
      <c r="C142" s="103" t="s">
        <v>813</v>
      </c>
      <c r="D142" s="96">
        <v>6.9999999999999994E-5</v>
      </c>
    </row>
    <row r="143" spans="1:4" ht="31.5" x14ac:dyDescent="0.25">
      <c r="A143" s="107">
        <f t="shared" si="2"/>
        <v>134</v>
      </c>
      <c r="B143" s="91">
        <v>3808</v>
      </c>
      <c r="C143" s="103" t="s">
        <v>814</v>
      </c>
      <c r="D143" s="96">
        <v>6.0000000000000002E-5</v>
      </c>
    </row>
    <row r="144" spans="1:4" ht="31.5" x14ac:dyDescent="0.25">
      <c r="A144" s="107">
        <f t="shared" si="2"/>
        <v>135</v>
      </c>
      <c r="B144" s="91">
        <v>3902</v>
      </c>
      <c r="C144" s="103" t="s">
        <v>815</v>
      </c>
      <c r="D144" s="96">
        <v>1.2999999999999999E-4</v>
      </c>
    </row>
    <row r="145" spans="1:4" ht="31.5" x14ac:dyDescent="0.25">
      <c r="A145" s="107">
        <f t="shared" si="2"/>
        <v>136</v>
      </c>
      <c r="B145" s="91">
        <v>3903</v>
      </c>
      <c r="C145" s="103" t="s">
        <v>816</v>
      </c>
      <c r="D145" s="96">
        <v>8.5999999999999998E-4</v>
      </c>
    </row>
    <row r="146" spans="1:4" ht="15.75" x14ac:dyDescent="0.25">
      <c r="A146" s="107">
        <f t="shared" si="2"/>
        <v>137</v>
      </c>
      <c r="B146" s="91">
        <v>4052</v>
      </c>
      <c r="C146" s="103" t="s">
        <v>817</v>
      </c>
      <c r="D146" s="96">
        <v>4.8000000000000001E-4</v>
      </c>
    </row>
    <row r="147" spans="1:4" ht="15.75" x14ac:dyDescent="0.25">
      <c r="A147" s="107">
        <f t="shared" si="2"/>
        <v>138</v>
      </c>
      <c r="B147" s="91">
        <v>4056</v>
      </c>
      <c r="C147" s="103" t="s">
        <v>818</v>
      </c>
      <c r="D147" s="96">
        <v>2.3000000000000001E-4</v>
      </c>
    </row>
    <row r="148" spans="1:4" ht="31.5" x14ac:dyDescent="0.25">
      <c r="A148" s="107">
        <f t="shared" si="2"/>
        <v>139</v>
      </c>
      <c r="B148" s="91">
        <v>4113</v>
      </c>
      <c r="C148" s="103" t="s">
        <v>1310</v>
      </c>
      <c r="D148" s="96">
        <v>2.4599999999999999E-3</v>
      </c>
    </row>
    <row r="149" spans="1:4" ht="15.75" x14ac:dyDescent="0.25">
      <c r="A149" s="107">
        <f t="shared" si="2"/>
        <v>140</v>
      </c>
      <c r="B149" s="91">
        <v>4128</v>
      </c>
      <c r="C149" s="103" t="s">
        <v>819</v>
      </c>
      <c r="D149" s="96">
        <v>8.1999999999999998E-4</v>
      </c>
    </row>
    <row r="150" spans="1:4" ht="15.75" x14ac:dyDescent="0.25">
      <c r="A150" s="107">
        <f t="shared" si="2"/>
        <v>141</v>
      </c>
      <c r="B150" s="91">
        <v>4120</v>
      </c>
      <c r="C150" s="103" t="s">
        <v>820</v>
      </c>
      <c r="D150" s="96">
        <v>4.4000000000000002E-4</v>
      </c>
    </row>
    <row r="151" spans="1:4" ht="31.5" x14ac:dyDescent="0.25">
      <c r="A151" s="107">
        <f t="shared" si="2"/>
        <v>142</v>
      </c>
      <c r="B151" s="91">
        <v>4121</v>
      </c>
      <c r="C151" s="103" t="s">
        <v>821</v>
      </c>
      <c r="D151" s="96">
        <v>1.2800000000000001E-3</v>
      </c>
    </row>
    <row r="152" spans="1:4" ht="31.5" x14ac:dyDescent="0.25">
      <c r="A152" s="107">
        <f t="shared" si="2"/>
        <v>143</v>
      </c>
      <c r="B152" s="91">
        <v>4116</v>
      </c>
      <c r="C152" s="103" t="s">
        <v>822</v>
      </c>
      <c r="D152" s="96">
        <v>1.34E-3</v>
      </c>
    </row>
    <row r="153" spans="1:4" ht="31.5" x14ac:dyDescent="0.25">
      <c r="A153" s="107">
        <f t="shared" si="2"/>
        <v>144</v>
      </c>
      <c r="B153" s="91">
        <v>4117</v>
      </c>
      <c r="C153" s="103" t="s">
        <v>823</v>
      </c>
      <c r="D153" s="96">
        <v>1.99E-3</v>
      </c>
    </row>
    <row r="154" spans="1:4" ht="31.5" x14ac:dyDescent="0.25">
      <c r="A154" s="107">
        <f t="shared" si="2"/>
        <v>145</v>
      </c>
      <c r="B154" s="91">
        <v>4118</v>
      </c>
      <c r="C154" s="103" t="s">
        <v>824</v>
      </c>
      <c r="D154" s="96">
        <v>2.2399999999999998E-3</v>
      </c>
    </row>
    <row r="155" spans="1:4" ht="47.25" x14ac:dyDescent="0.25">
      <c r="A155" s="107">
        <f t="shared" si="2"/>
        <v>146</v>
      </c>
      <c r="B155" s="91">
        <v>4144</v>
      </c>
      <c r="C155" s="103" t="s">
        <v>825</v>
      </c>
      <c r="D155" s="96">
        <v>2.2699999999999999E-3</v>
      </c>
    </row>
    <row r="156" spans="1:4" ht="31.5" x14ac:dyDescent="0.25">
      <c r="A156" s="107">
        <f t="shared" si="2"/>
        <v>147</v>
      </c>
      <c r="B156" s="91">
        <v>4132</v>
      </c>
      <c r="C156" s="103" t="s">
        <v>826</v>
      </c>
      <c r="D156" s="96">
        <v>1.3799999999999999E-3</v>
      </c>
    </row>
    <row r="157" spans="1:4" ht="31.5" x14ac:dyDescent="0.25">
      <c r="A157" s="107">
        <f t="shared" si="2"/>
        <v>148</v>
      </c>
      <c r="B157" s="91">
        <v>4133</v>
      </c>
      <c r="C157" s="103" t="s">
        <v>827</v>
      </c>
      <c r="D157" s="96">
        <v>2.9499999999999999E-3</v>
      </c>
    </row>
    <row r="158" spans="1:4" ht="15.75" x14ac:dyDescent="0.25">
      <c r="A158" s="107">
        <f t="shared" si="2"/>
        <v>149</v>
      </c>
      <c r="B158" s="91">
        <v>4129</v>
      </c>
      <c r="C158" s="103" t="s">
        <v>828</v>
      </c>
      <c r="D158" s="96">
        <v>1.5399999999999999E-3</v>
      </c>
    </row>
    <row r="159" spans="1:4" ht="31.5" x14ac:dyDescent="0.25">
      <c r="A159" s="107">
        <f t="shared" si="2"/>
        <v>150</v>
      </c>
      <c r="B159" s="91">
        <v>4165</v>
      </c>
      <c r="C159" s="103" t="s">
        <v>1311</v>
      </c>
      <c r="D159" s="96">
        <v>2.15E-3</v>
      </c>
    </row>
    <row r="160" spans="1:4" ht="31.5" x14ac:dyDescent="0.25">
      <c r="A160" s="107">
        <f t="shared" si="2"/>
        <v>151</v>
      </c>
      <c r="B160" s="91">
        <v>4148</v>
      </c>
      <c r="C160" s="103" t="s">
        <v>829</v>
      </c>
      <c r="D160" s="96">
        <v>1.8600000000000001E-3</v>
      </c>
    </row>
    <row r="161" spans="1:4" ht="31.5" x14ac:dyDescent="0.25">
      <c r="A161" s="107">
        <f t="shared" si="2"/>
        <v>152</v>
      </c>
      <c r="B161" s="91">
        <v>4126</v>
      </c>
      <c r="C161" s="103" t="s">
        <v>830</v>
      </c>
      <c r="D161" s="96">
        <v>1.83E-3</v>
      </c>
    </row>
    <row r="162" spans="1:4" ht="31.5" x14ac:dyDescent="0.25">
      <c r="A162" s="107">
        <f t="shared" si="2"/>
        <v>153</v>
      </c>
      <c r="B162" s="91">
        <v>4125</v>
      </c>
      <c r="C162" s="103" t="s">
        <v>831</v>
      </c>
      <c r="D162" s="96">
        <v>1.4400000000000001E-3</v>
      </c>
    </row>
    <row r="163" spans="1:4" ht="31.5" x14ac:dyDescent="0.25">
      <c r="A163" s="107">
        <f t="shared" si="2"/>
        <v>154</v>
      </c>
      <c r="B163" s="91">
        <v>4139</v>
      </c>
      <c r="C163" s="103" t="s">
        <v>832</v>
      </c>
      <c r="D163" s="96">
        <v>1.2999999999999999E-3</v>
      </c>
    </row>
    <row r="164" spans="1:4" ht="15.75" x14ac:dyDescent="0.25">
      <c r="A164" s="107">
        <f t="shared" si="2"/>
        <v>155</v>
      </c>
      <c r="B164" s="91">
        <v>4145</v>
      </c>
      <c r="C164" s="103" t="s">
        <v>833</v>
      </c>
      <c r="D164" s="96">
        <v>2.3700000000000001E-3</v>
      </c>
    </row>
    <row r="165" spans="1:4" ht="15.75" x14ac:dyDescent="0.25">
      <c r="A165" s="107">
        <f t="shared" si="2"/>
        <v>156</v>
      </c>
      <c r="B165" s="91">
        <v>4147</v>
      </c>
      <c r="C165" s="103" t="s">
        <v>1312</v>
      </c>
      <c r="D165" s="96">
        <v>7.2000000000000005E-4</v>
      </c>
    </row>
    <row r="166" spans="1:4" ht="15.75" x14ac:dyDescent="0.25">
      <c r="A166" s="107">
        <f t="shared" si="2"/>
        <v>157</v>
      </c>
      <c r="B166" s="91">
        <v>4141</v>
      </c>
      <c r="C166" s="103" t="s">
        <v>834</v>
      </c>
      <c r="D166" s="96">
        <v>7.3999999999999999E-4</v>
      </c>
    </row>
    <row r="167" spans="1:4" ht="31.5" x14ac:dyDescent="0.25">
      <c r="A167" s="107">
        <f t="shared" si="2"/>
        <v>158</v>
      </c>
      <c r="B167" s="91">
        <v>4153</v>
      </c>
      <c r="C167" s="103" t="s">
        <v>1313</v>
      </c>
      <c r="D167" s="96">
        <v>1.01E-3</v>
      </c>
    </row>
    <row r="168" spans="1:4" ht="31.5" x14ac:dyDescent="0.25">
      <c r="A168" s="107">
        <f t="shared" si="2"/>
        <v>159</v>
      </c>
      <c r="B168" s="91">
        <v>4154</v>
      </c>
      <c r="C168" s="103" t="s">
        <v>835</v>
      </c>
      <c r="D168" s="96">
        <v>4.0000000000000002E-4</v>
      </c>
    </row>
    <row r="169" spans="1:4" ht="31.5" x14ac:dyDescent="0.25">
      <c r="A169" s="107">
        <f t="shared" si="2"/>
        <v>160</v>
      </c>
      <c r="B169" s="91">
        <v>4155</v>
      </c>
      <c r="C169" s="103" t="s">
        <v>836</v>
      </c>
      <c r="D169" s="96">
        <v>5.8E-4</v>
      </c>
    </row>
    <row r="170" spans="1:4" ht="31.5" x14ac:dyDescent="0.25">
      <c r="A170" s="107">
        <f t="shared" si="2"/>
        <v>161</v>
      </c>
      <c r="B170" s="91">
        <v>4161</v>
      </c>
      <c r="C170" s="103" t="s">
        <v>837</v>
      </c>
      <c r="D170" s="96">
        <v>4.4000000000000002E-4</v>
      </c>
    </row>
    <row r="171" spans="1:4" ht="47.25" x14ac:dyDescent="0.25">
      <c r="A171" s="107">
        <f t="shared" si="2"/>
        <v>162</v>
      </c>
      <c r="B171" s="91">
        <v>4157</v>
      </c>
      <c r="C171" s="103" t="s">
        <v>838</v>
      </c>
      <c r="D171" s="96">
        <v>7.3999999999999999E-4</v>
      </c>
    </row>
    <row r="172" spans="1:4" ht="15.75" x14ac:dyDescent="0.25">
      <c r="A172" s="107">
        <f t="shared" si="2"/>
        <v>163</v>
      </c>
      <c r="B172" s="91">
        <v>4158</v>
      </c>
      <c r="C172" s="103" t="s">
        <v>839</v>
      </c>
      <c r="D172" s="96">
        <v>4.0000000000000002E-4</v>
      </c>
    </row>
    <row r="173" spans="1:4" ht="31.5" x14ac:dyDescent="0.25">
      <c r="A173" s="107">
        <f t="shared" si="2"/>
        <v>164</v>
      </c>
      <c r="B173" s="91">
        <v>4163</v>
      </c>
      <c r="C173" s="103" t="s">
        <v>840</v>
      </c>
      <c r="D173" s="96">
        <v>3.6999999999999999E-4</v>
      </c>
    </row>
    <row r="174" spans="1:4" ht="31.5" x14ac:dyDescent="0.25">
      <c r="A174" s="107">
        <f t="shared" si="2"/>
        <v>165</v>
      </c>
      <c r="B174" s="91">
        <v>4166</v>
      </c>
      <c r="C174" s="103" t="s">
        <v>1391</v>
      </c>
      <c r="D174" s="96">
        <v>1.2999999999999999E-3</v>
      </c>
    </row>
    <row r="175" spans="1:4" ht="31.5" x14ac:dyDescent="0.25">
      <c r="A175" s="107">
        <f t="shared" si="2"/>
        <v>166</v>
      </c>
      <c r="B175" s="91">
        <v>4180</v>
      </c>
      <c r="C175" s="103" t="s">
        <v>1314</v>
      </c>
      <c r="D175" s="96">
        <v>6.6E-4</v>
      </c>
    </row>
    <row r="176" spans="1:4" ht="31.5" x14ac:dyDescent="0.25">
      <c r="A176" s="107">
        <f t="shared" si="2"/>
        <v>167</v>
      </c>
      <c r="B176" s="91">
        <v>4173</v>
      </c>
      <c r="C176" s="103" t="s">
        <v>841</v>
      </c>
      <c r="D176" s="96">
        <v>4.2999999999999999E-4</v>
      </c>
    </row>
    <row r="177" spans="1:4" ht="31.5" x14ac:dyDescent="0.25">
      <c r="A177" s="107">
        <f t="shared" si="2"/>
        <v>168</v>
      </c>
      <c r="B177" s="91">
        <v>4172</v>
      </c>
      <c r="C177" s="103" t="s">
        <v>842</v>
      </c>
      <c r="D177" s="96">
        <v>2.5999999999999998E-4</v>
      </c>
    </row>
    <row r="178" spans="1:4" ht="31.5" x14ac:dyDescent="0.25">
      <c r="A178" s="107">
        <f t="shared" si="2"/>
        <v>169</v>
      </c>
      <c r="B178" s="91">
        <v>4174</v>
      </c>
      <c r="C178" s="103" t="s">
        <v>843</v>
      </c>
      <c r="D178" s="96">
        <v>4.2000000000000002E-4</v>
      </c>
    </row>
    <row r="179" spans="1:4" ht="31.5" x14ac:dyDescent="0.25">
      <c r="A179" s="107">
        <f t="shared" si="2"/>
        <v>170</v>
      </c>
      <c r="B179" s="91">
        <v>4188</v>
      </c>
      <c r="C179" s="103" t="s">
        <v>844</v>
      </c>
      <c r="D179" s="96">
        <v>3.3E-4</v>
      </c>
    </row>
    <row r="180" spans="1:4" ht="15.75" x14ac:dyDescent="0.25">
      <c r="A180" s="107">
        <f t="shared" si="2"/>
        <v>171</v>
      </c>
      <c r="B180" s="91">
        <v>4176</v>
      </c>
      <c r="C180" s="103" t="s">
        <v>845</v>
      </c>
      <c r="D180" s="96">
        <v>1.6000000000000001E-4</v>
      </c>
    </row>
    <row r="181" spans="1:4" ht="31.5" x14ac:dyDescent="0.25">
      <c r="A181" s="107">
        <f t="shared" si="2"/>
        <v>172</v>
      </c>
      <c r="B181" s="91">
        <v>4177</v>
      </c>
      <c r="C181" s="103" t="s">
        <v>846</v>
      </c>
      <c r="D181" s="96">
        <v>1.7000000000000001E-4</v>
      </c>
    </row>
    <row r="182" spans="1:4" ht="31.5" x14ac:dyDescent="0.25">
      <c r="A182" s="107">
        <f t="shared" si="2"/>
        <v>173</v>
      </c>
      <c r="B182" s="91">
        <v>4181</v>
      </c>
      <c r="C182" s="103" t="s">
        <v>847</v>
      </c>
      <c r="D182" s="96">
        <v>2.7E-4</v>
      </c>
    </row>
    <row r="183" spans="1:4" ht="47.25" x14ac:dyDescent="0.25">
      <c r="A183" s="107">
        <f t="shared" si="2"/>
        <v>174</v>
      </c>
      <c r="B183" s="91">
        <v>4195</v>
      </c>
      <c r="C183" s="103" t="s">
        <v>1368</v>
      </c>
      <c r="D183" s="96">
        <v>1.6100000000000001E-3</v>
      </c>
    </row>
    <row r="184" spans="1:4" ht="15.75" x14ac:dyDescent="0.25">
      <c r="A184" s="107">
        <f t="shared" si="2"/>
        <v>175</v>
      </c>
      <c r="B184" s="91">
        <v>4194</v>
      </c>
      <c r="C184" s="103" t="s">
        <v>848</v>
      </c>
      <c r="D184" s="96">
        <v>8.0000000000000004E-4</v>
      </c>
    </row>
    <row r="185" spans="1:4" ht="15.75" x14ac:dyDescent="0.25">
      <c r="A185" s="107">
        <f t="shared" si="2"/>
        <v>176</v>
      </c>
      <c r="B185" s="91">
        <v>4199</v>
      </c>
      <c r="C185" s="103" t="s">
        <v>849</v>
      </c>
      <c r="D185" s="96">
        <v>4.6999999999999999E-4</v>
      </c>
    </row>
    <row r="186" spans="1:4" ht="15.75" x14ac:dyDescent="0.25">
      <c r="A186" s="107">
        <f t="shared" si="2"/>
        <v>177</v>
      </c>
      <c r="B186" s="91">
        <v>4219</v>
      </c>
      <c r="C186" s="103" t="s">
        <v>850</v>
      </c>
      <c r="D186" s="96">
        <v>3.0300000000000001E-3</v>
      </c>
    </row>
    <row r="187" spans="1:4" ht="15.75" x14ac:dyDescent="0.25">
      <c r="A187" s="107">
        <f t="shared" si="2"/>
        <v>178</v>
      </c>
      <c r="B187" s="91">
        <v>4408</v>
      </c>
      <c r="C187" s="103" t="s">
        <v>853</v>
      </c>
      <c r="D187" s="96">
        <v>1.1299999999999999E-3</v>
      </c>
    </row>
    <row r="188" spans="1:4" ht="15.75" x14ac:dyDescent="0.25">
      <c r="A188" s="107">
        <f t="shared" si="2"/>
        <v>179</v>
      </c>
      <c r="B188" s="91">
        <v>4409</v>
      </c>
      <c r="C188" s="103" t="s">
        <v>854</v>
      </c>
      <c r="D188" s="96">
        <v>1.6999999999999999E-3</v>
      </c>
    </row>
    <row r="189" spans="1:4" ht="15.75" x14ac:dyDescent="0.25">
      <c r="A189" s="107">
        <f t="shared" si="2"/>
        <v>180</v>
      </c>
      <c r="B189" s="91">
        <v>4402</v>
      </c>
      <c r="C189" s="103" t="s">
        <v>855</v>
      </c>
      <c r="D189" s="96">
        <v>5.0000000000000001E-4</v>
      </c>
    </row>
    <row r="190" spans="1:4" ht="15.75" x14ac:dyDescent="0.25">
      <c r="A190" s="107">
        <f t="shared" si="2"/>
        <v>181</v>
      </c>
      <c r="B190" s="91">
        <v>4403</v>
      </c>
      <c r="C190" s="103" t="s">
        <v>856</v>
      </c>
      <c r="D190" s="96">
        <v>5.1999999999999995E-4</v>
      </c>
    </row>
    <row r="191" spans="1:4" ht="31.5" x14ac:dyDescent="0.25">
      <c r="A191" s="107">
        <f t="shared" si="2"/>
        <v>182</v>
      </c>
      <c r="B191" s="91">
        <v>4404</v>
      </c>
      <c r="C191" s="103" t="s">
        <v>857</v>
      </c>
      <c r="D191" s="96">
        <v>6.7000000000000002E-4</v>
      </c>
    </row>
    <row r="192" spans="1:4" ht="31.5" x14ac:dyDescent="0.25">
      <c r="A192" s="107">
        <f t="shared" si="2"/>
        <v>183</v>
      </c>
      <c r="B192" s="91">
        <v>4405</v>
      </c>
      <c r="C192" s="103" t="s">
        <v>858</v>
      </c>
      <c r="D192" s="96">
        <v>2.9999999999999997E-4</v>
      </c>
    </row>
    <row r="193" spans="1:4" ht="15.75" x14ac:dyDescent="0.25">
      <c r="A193" s="107">
        <f t="shared" si="2"/>
        <v>184</v>
      </c>
      <c r="B193" s="91">
        <v>4410</v>
      </c>
      <c r="C193" s="103" t="s">
        <v>859</v>
      </c>
      <c r="D193" s="96">
        <v>3.3E-4</v>
      </c>
    </row>
    <row r="194" spans="1:4" ht="15.75" x14ac:dyDescent="0.25">
      <c r="A194" s="107">
        <f t="shared" si="2"/>
        <v>185</v>
      </c>
      <c r="B194" s="91">
        <v>4411</v>
      </c>
      <c r="C194" s="103" t="s">
        <v>860</v>
      </c>
      <c r="D194" s="96">
        <v>3.8000000000000002E-4</v>
      </c>
    </row>
    <row r="195" spans="1:4" ht="15.75" x14ac:dyDescent="0.25">
      <c r="A195" s="107">
        <f t="shared" si="2"/>
        <v>186</v>
      </c>
      <c r="B195" s="91">
        <v>4412</v>
      </c>
      <c r="C195" s="103" t="s">
        <v>861</v>
      </c>
      <c r="D195" s="96">
        <v>4.0999999999999999E-4</v>
      </c>
    </row>
    <row r="196" spans="1:4" ht="15.75" x14ac:dyDescent="0.25">
      <c r="A196" s="107">
        <f t="shared" si="2"/>
        <v>187</v>
      </c>
      <c r="B196" s="91">
        <v>4414</v>
      </c>
      <c r="C196" s="103" t="s">
        <v>862</v>
      </c>
      <c r="D196" s="96">
        <v>1.1E-4</v>
      </c>
    </row>
    <row r="197" spans="1:4" ht="31.5" x14ac:dyDescent="0.25">
      <c r="A197" s="107">
        <f t="shared" si="2"/>
        <v>188</v>
      </c>
      <c r="B197" s="91">
        <v>4418</v>
      </c>
      <c r="C197" s="103" t="s">
        <v>1392</v>
      </c>
      <c r="D197" s="96">
        <v>4.8999999999999998E-4</v>
      </c>
    </row>
    <row r="198" spans="1:4" ht="15.75" x14ac:dyDescent="0.25">
      <c r="A198" s="107">
        <f t="shared" si="2"/>
        <v>189</v>
      </c>
      <c r="B198" s="91">
        <v>4415</v>
      </c>
      <c r="C198" s="103" t="s">
        <v>1393</v>
      </c>
      <c r="D198" s="96">
        <v>1.2999999999999999E-4</v>
      </c>
    </row>
    <row r="199" spans="1:4" ht="15.75" x14ac:dyDescent="0.25">
      <c r="A199" s="107">
        <f t="shared" si="2"/>
        <v>190</v>
      </c>
      <c r="B199" s="91">
        <v>4502</v>
      </c>
      <c r="C199" s="103" t="s">
        <v>863</v>
      </c>
      <c r="D199" s="96">
        <v>5.6999999999999998E-4</v>
      </c>
    </row>
    <row r="200" spans="1:4" ht="31.5" x14ac:dyDescent="0.25">
      <c r="A200" s="107">
        <f t="shared" si="2"/>
        <v>191</v>
      </c>
      <c r="B200" s="91">
        <v>4501</v>
      </c>
      <c r="C200" s="103" t="s">
        <v>864</v>
      </c>
      <c r="D200" s="96">
        <v>6.6E-4</v>
      </c>
    </row>
    <row r="201" spans="1:4" ht="15.75" x14ac:dyDescent="0.25">
      <c r="A201" s="107">
        <f t="shared" si="2"/>
        <v>192</v>
      </c>
      <c r="B201" s="91">
        <v>4508</v>
      </c>
      <c r="C201" s="103" t="s">
        <v>865</v>
      </c>
      <c r="D201" s="96">
        <v>4.8999999999999998E-4</v>
      </c>
    </row>
    <row r="202" spans="1:4" ht="15.75" x14ac:dyDescent="0.25">
      <c r="A202" s="107">
        <f t="shared" si="2"/>
        <v>193</v>
      </c>
      <c r="B202" s="91">
        <v>4504</v>
      </c>
      <c r="C202" s="103" t="s">
        <v>866</v>
      </c>
      <c r="D202" s="96">
        <v>9.6000000000000002E-4</v>
      </c>
    </row>
    <row r="203" spans="1:4" ht="15.75" x14ac:dyDescent="0.25">
      <c r="A203" s="107">
        <f t="shared" si="2"/>
        <v>194</v>
      </c>
      <c r="B203" s="91">
        <v>4503</v>
      </c>
      <c r="C203" s="103" t="s">
        <v>867</v>
      </c>
      <c r="D203" s="96">
        <v>4.0000000000000002E-4</v>
      </c>
    </row>
    <row r="204" spans="1:4" ht="15.75" x14ac:dyDescent="0.25">
      <c r="A204" s="107">
        <f t="shared" ref="A204:A267" si="3">A203+1</f>
        <v>195</v>
      </c>
      <c r="B204" s="91">
        <v>4505</v>
      </c>
      <c r="C204" s="103" t="s">
        <v>868</v>
      </c>
      <c r="D204" s="96">
        <v>3.2000000000000003E-4</v>
      </c>
    </row>
    <row r="205" spans="1:4" ht="15.75" x14ac:dyDescent="0.25">
      <c r="A205" s="107">
        <f t="shared" si="3"/>
        <v>196</v>
      </c>
      <c r="B205" s="91">
        <v>4603</v>
      </c>
      <c r="C205" s="103" t="s">
        <v>1316</v>
      </c>
      <c r="D205" s="96">
        <v>7.9000000000000001E-4</v>
      </c>
    </row>
    <row r="206" spans="1:4" ht="15.75" x14ac:dyDescent="0.25">
      <c r="A206" s="107">
        <f t="shared" si="3"/>
        <v>197</v>
      </c>
      <c r="B206" s="91">
        <v>4601</v>
      </c>
      <c r="C206" s="103" t="s">
        <v>1369</v>
      </c>
      <c r="D206" s="96">
        <v>1.1800000000000001E-3</v>
      </c>
    </row>
    <row r="207" spans="1:4" ht="15.75" x14ac:dyDescent="0.25">
      <c r="A207" s="107">
        <f t="shared" si="3"/>
        <v>198</v>
      </c>
      <c r="B207" s="91">
        <v>4605</v>
      </c>
      <c r="C207" s="103" t="s">
        <v>871</v>
      </c>
      <c r="D207" s="96">
        <v>3.2000000000000003E-4</v>
      </c>
    </row>
    <row r="208" spans="1:4" ht="15.75" x14ac:dyDescent="0.25">
      <c r="A208" s="107">
        <f t="shared" si="3"/>
        <v>199</v>
      </c>
      <c r="B208" s="91">
        <v>4604</v>
      </c>
      <c r="C208" s="103" t="s">
        <v>872</v>
      </c>
      <c r="D208" s="96">
        <v>1.9000000000000001E-4</v>
      </c>
    </row>
    <row r="209" spans="1:4" ht="15.75" x14ac:dyDescent="0.25">
      <c r="A209" s="107">
        <f t="shared" si="3"/>
        <v>200</v>
      </c>
      <c r="B209" s="91">
        <v>4608</v>
      </c>
      <c r="C209" s="103" t="s">
        <v>1410</v>
      </c>
      <c r="D209" s="96">
        <v>4.8999999999999998E-4</v>
      </c>
    </row>
    <row r="210" spans="1:4" ht="31.5" x14ac:dyDescent="0.25">
      <c r="A210" s="107">
        <f t="shared" si="3"/>
        <v>201</v>
      </c>
      <c r="B210" s="91">
        <v>4751</v>
      </c>
      <c r="C210" s="103" t="s">
        <v>873</v>
      </c>
      <c r="D210" s="96">
        <v>1.4E-3</v>
      </c>
    </row>
    <row r="211" spans="1:4" ht="31.5" x14ac:dyDescent="0.25">
      <c r="A211" s="107">
        <f t="shared" si="3"/>
        <v>202</v>
      </c>
      <c r="B211" s="91">
        <v>4752</v>
      </c>
      <c r="C211" s="103" t="s">
        <v>874</v>
      </c>
      <c r="D211" s="96">
        <v>1.67E-3</v>
      </c>
    </row>
    <row r="212" spans="1:4" ht="31.5" x14ac:dyDescent="0.25">
      <c r="A212" s="107">
        <f t="shared" si="3"/>
        <v>203</v>
      </c>
      <c r="B212" s="91">
        <v>4753</v>
      </c>
      <c r="C212" s="103" t="s">
        <v>875</v>
      </c>
      <c r="D212" s="96">
        <v>4.8999999999999998E-4</v>
      </c>
    </row>
    <row r="213" spans="1:4" ht="31.5" x14ac:dyDescent="0.25">
      <c r="A213" s="107">
        <f t="shared" si="3"/>
        <v>204</v>
      </c>
      <c r="B213" s="91">
        <v>4712</v>
      </c>
      <c r="C213" s="103" t="s">
        <v>876</v>
      </c>
      <c r="D213" s="96">
        <v>2.8300000000000001E-3</v>
      </c>
    </row>
    <row r="214" spans="1:4" ht="31.5" x14ac:dyDescent="0.25">
      <c r="A214" s="107">
        <f t="shared" si="3"/>
        <v>205</v>
      </c>
      <c r="B214" s="91">
        <v>4713</v>
      </c>
      <c r="C214" s="103" t="s">
        <v>877</v>
      </c>
      <c r="D214" s="96">
        <v>1.8699999999999999E-3</v>
      </c>
    </row>
    <row r="215" spans="1:4" ht="31.5" x14ac:dyDescent="0.25">
      <c r="A215" s="107">
        <f t="shared" si="3"/>
        <v>206</v>
      </c>
      <c r="B215" s="91">
        <v>4715</v>
      </c>
      <c r="C215" s="103" t="s">
        <v>878</v>
      </c>
      <c r="D215" s="96">
        <v>9.8999999999999999E-4</v>
      </c>
    </row>
    <row r="216" spans="1:4" ht="31.5" x14ac:dyDescent="0.25">
      <c r="A216" s="107">
        <f t="shared" si="3"/>
        <v>207</v>
      </c>
      <c r="B216" s="91">
        <v>4724</v>
      </c>
      <c r="C216" s="103" t="s">
        <v>879</v>
      </c>
      <c r="D216" s="96">
        <v>3.8999999999999999E-4</v>
      </c>
    </row>
    <row r="217" spans="1:4" ht="31.5" x14ac:dyDescent="0.25">
      <c r="A217" s="107">
        <f t="shared" si="3"/>
        <v>208</v>
      </c>
      <c r="B217" s="91">
        <v>4725</v>
      </c>
      <c r="C217" s="103" t="s">
        <v>880</v>
      </c>
      <c r="D217" s="96">
        <v>6.8000000000000005E-4</v>
      </c>
    </row>
    <row r="218" spans="1:4" ht="31.5" x14ac:dyDescent="0.25">
      <c r="A218" s="107">
        <f t="shared" si="3"/>
        <v>209</v>
      </c>
      <c r="B218" s="91">
        <v>4755</v>
      </c>
      <c r="C218" s="103" t="s">
        <v>1411</v>
      </c>
      <c r="D218" s="96">
        <v>6.7000000000000002E-4</v>
      </c>
    </row>
    <row r="219" spans="1:4" ht="31.5" x14ac:dyDescent="0.25">
      <c r="A219" s="107">
        <f t="shared" si="3"/>
        <v>210</v>
      </c>
      <c r="B219" s="91">
        <v>4726</v>
      </c>
      <c r="C219" s="103" t="s">
        <v>881</v>
      </c>
      <c r="D219" s="96">
        <v>9.7999999999999997E-4</v>
      </c>
    </row>
    <row r="220" spans="1:4" ht="39" customHeight="1" x14ac:dyDescent="0.25">
      <c r="A220" s="107">
        <f t="shared" si="3"/>
        <v>211</v>
      </c>
      <c r="B220" s="91">
        <v>4731</v>
      </c>
      <c r="C220" s="103" t="s">
        <v>882</v>
      </c>
      <c r="D220" s="96">
        <v>3.5E-4</v>
      </c>
    </row>
    <row r="221" spans="1:4" ht="31.5" x14ac:dyDescent="0.25">
      <c r="A221" s="107">
        <f t="shared" si="3"/>
        <v>212</v>
      </c>
      <c r="B221" s="91">
        <v>4746</v>
      </c>
      <c r="C221" s="103" t="s">
        <v>883</v>
      </c>
      <c r="D221" s="96">
        <v>8.8000000000000003E-4</v>
      </c>
    </row>
    <row r="222" spans="1:4" ht="31.5" x14ac:dyDescent="0.25">
      <c r="A222" s="107">
        <f t="shared" si="3"/>
        <v>213</v>
      </c>
      <c r="B222" s="91">
        <v>4735</v>
      </c>
      <c r="C222" s="103" t="s">
        <v>884</v>
      </c>
      <c r="D222" s="96">
        <v>6.8000000000000005E-4</v>
      </c>
    </row>
    <row r="223" spans="1:4" ht="15.75" x14ac:dyDescent="0.25">
      <c r="A223" s="107">
        <f t="shared" si="3"/>
        <v>214</v>
      </c>
      <c r="B223" s="91">
        <v>4738</v>
      </c>
      <c r="C223" s="103" t="s">
        <v>885</v>
      </c>
      <c r="D223" s="96">
        <v>3.8999999999999999E-4</v>
      </c>
    </row>
    <row r="224" spans="1:4" ht="31.5" x14ac:dyDescent="0.25">
      <c r="A224" s="107">
        <f t="shared" si="3"/>
        <v>215</v>
      </c>
      <c r="B224" s="91">
        <v>4744</v>
      </c>
      <c r="C224" s="103" t="s">
        <v>886</v>
      </c>
      <c r="D224" s="96">
        <v>7.9000000000000001E-4</v>
      </c>
    </row>
    <row r="225" spans="1:4" ht="31.5" x14ac:dyDescent="0.25">
      <c r="A225" s="107">
        <f t="shared" si="3"/>
        <v>216</v>
      </c>
      <c r="B225" s="91">
        <v>4747</v>
      </c>
      <c r="C225" s="103" t="s">
        <v>887</v>
      </c>
      <c r="D225" s="96">
        <v>4.8999999999999998E-4</v>
      </c>
    </row>
    <row r="226" spans="1:4" ht="31.5" x14ac:dyDescent="0.25">
      <c r="A226" s="107">
        <f t="shared" si="3"/>
        <v>217</v>
      </c>
      <c r="B226" s="91">
        <v>4748</v>
      </c>
      <c r="C226" s="103" t="s">
        <v>888</v>
      </c>
      <c r="D226" s="96">
        <v>1E-4</v>
      </c>
    </row>
    <row r="227" spans="1:4" ht="31.5" x14ac:dyDescent="0.25">
      <c r="A227" s="107">
        <f t="shared" si="3"/>
        <v>218</v>
      </c>
      <c r="B227" s="91">
        <v>4771</v>
      </c>
      <c r="C227" s="103" t="s">
        <v>889</v>
      </c>
      <c r="D227" s="96">
        <v>1.3500000000000001E-3</v>
      </c>
    </row>
    <row r="228" spans="1:4" ht="31.5" x14ac:dyDescent="0.25">
      <c r="A228" s="107">
        <f t="shared" si="3"/>
        <v>219</v>
      </c>
      <c r="B228" s="91">
        <v>4772</v>
      </c>
      <c r="C228" s="103" t="s">
        <v>890</v>
      </c>
      <c r="D228" s="96">
        <v>1.4E-3</v>
      </c>
    </row>
    <row r="229" spans="1:4" ht="15.75" x14ac:dyDescent="0.25">
      <c r="A229" s="107">
        <f t="shared" si="3"/>
        <v>220</v>
      </c>
      <c r="B229" s="91">
        <v>4802</v>
      </c>
      <c r="C229" s="103" t="s">
        <v>891</v>
      </c>
      <c r="D229" s="96">
        <v>1E-4</v>
      </c>
    </row>
    <row r="230" spans="1:4" ht="15.75" x14ac:dyDescent="0.25">
      <c r="A230" s="107">
        <f t="shared" si="3"/>
        <v>221</v>
      </c>
      <c r="B230" s="91">
        <v>4803</v>
      </c>
      <c r="C230" s="103" t="s">
        <v>892</v>
      </c>
      <c r="D230" s="96">
        <v>3.2000000000000003E-4</v>
      </c>
    </row>
    <row r="231" spans="1:4" ht="15.75" x14ac:dyDescent="0.25">
      <c r="A231" s="107">
        <f t="shared" si="3"/>
        <v>222</v>
      </c>
      <c r="B231" s="91">
        <v>5001</v>
      </c>
      <c r="C231" s="103" t="s">
        <v>893</v>
      </c>
      <c r="D231" s="96">
        <v>3.4000000000000002E-4</v>
      </c>
    </row>
    <row r="232" spans="1:4" ht="15.75" x14ac:dyDescent="0.25">
      <c r="A232" s="107">
        <f t="shared" si="3"/>
        <v>223</v>
      </c>
      <c r="B232" s="91">
        <v>5101</v>
      </c>
      <c r="C232" s="103" t="s">
        <v>894</v>
      </c>
      <c r="D232" s="96">
        <v>3.7699999999999999E-3</v>
      </c>
    </row>
    <row r="233" spans="1:4" ht="31.5" x14ac:dyDescent="0.25">
      <c r="A233" s="107">
        <f t="shared" si="3"/>
        <v>224</v>
      </c>
      <c r="B233" s="91">
        <v>5103</v>
      </c>
      <c r="C233" s="103" t="s">
        <v>1412</v>
      </c>
      <c r="D233" s="96">
        <v>1.1000000000000001E-3</v>
      </c>
    </row>
    <row r="234" spans="1:4" ht="15.75" x14ac:dyDescent="0.25">
      <c r="A234" s="107">
        <f t="shared" si="3"/>
        <v>225</v>
      </c>
      <c r="B234" s="91">
        <v>5102</v>
      </c>
      <c r="C234" s="103" t="s">
        <v>895</v>
      </c>
      <c r="D234" s="96">
        <v>1.98E-3</v>
      </c>
    </row>
    <row r="235" spans="1:4" ht="15.75" x14ac:dyDescent="0.25">
      <c r="A235" s="107">
        <f t="shared" si="3"/>
        <v>226</v>
      </c>
      <c r="B235" s="91">
        <v>5201</v>
      </c>
      <c r="C235" s="103" t="s">
        <v>896</v>
      </c>
      <c r="D235" s="96">
        <v>7.2999999999999996E-4</v>
      </c>
    </row>
    <row r="236" spans="1:4" ht="15.75" x14ac:dyDescent="0.25">
      <c r="A236" s="107">
        <f t="shared" si="3"/>
        <v>227</v>
      </c>
      <c r="B236" s="91">
        <v>5309</v>
      </c>
      <c r="C236" s="103" t="s">
        <v>897</v>
      </c>
      <c r="D236" s="96">
        <v>3.0899999999999999E-3</v>
      </c>
    </row>
    <row r="237" spans="1:4" ht="15.75" x14ac:dyDescent="0.25">
      <c r="A237" s="107">
        <f t="shared" si="3"/>
        <v>228</v>
      </c>
      <c r="B237" s="91">
        <v>5303</v>
      </c>
      <c r="C237" s="103" t="s">
        <v>898</v>
      </c>
      <c r="D237" s="96">
        <v>1.8799999999999999E-3</v>
      </c>
    </row>
    <row r="238" spans="1:4" ht="15.75" x14ac:dyDescent="0.25">
      <c r="A238" s="107">
        <f t="shared" si="3"/>
        <v>229</v>
      </c>
      <c r="B238" s="91">
        <v>5312</v>
      </c>
      <c r="C238" s="103" t="s">
        <v>1395</v>
      </c>
      <c r="D238" s="96">
        <v>1.17E-3</v>
      </c>
    </row>
    <row r="239" spans="1:4" ht="15.75" x14ac:dyDescent="0.25">
      <c r="A239" s="107">
        <f t="shared" si="3"/>
        <v>230</v>
      </c>
      <c r="B239" s="91">
        <v>5311</v>
      </c>
      <c r="C239" s="103" t="s">
        <v>899</v>
      </c>
      <c r="D239" s="96">
        <v>1.56E-3</v>
      </c>
    </row>
    <row r="240" spans="1:4" ht="15.75" x14ac:dyDescent="0.25">
      <c r="A240" s="107">
        <f t="shared" si="3"/>
        <v>231</v>
      </c>
      <c r="B240" s="91">
        <v>5321</v>
      </c>
      <c r="C240" s="103" t="s">
        <v>1396</v>
      </c>
      <c r="D240" s="96">
        <v>8.1999999999999998E-4</v>
      </c>
    </row>
    <row r="241" spans="1:4" ht="15.75" x14ac:dyDescent="0.25">
      <c r="A241" s="107">
        <f t="shared" si="3"/>
        <v>232</v>
      </c>
      <c r="B241" s="91">
        <v>5319</v>
      </c>
      <c r="C241" s="103" t="s">
        <v>1318</v>
      </c>
      <c r="D241" s="96">
        <v>1.16E-3</v>
      </c>
    </row>
    <row r="242" spans="1:4" ht="15.75" x14ac:dyDescent="0.25">
      <c r="A242" s="107">
        <f t="shared" si="3"/>
        <v>233</v>
      </c>
      <c r="B242" s="91">
        <v>5318</v>
      </c>
      <c r="C242" s="103" t="s">
        <v>1317</v>
      </c>
      <c r="D242" s="96">
        <v>1.1900000000000001E-3</v>
      </c>
    </row>
    <row r="243" spans="1:4" ht="15.75" x14ac:dyDescent="0.25">
      <c r="A243" s="107">
        <f t="shared" si="3"/>
        <v>234</v>
      </c>
      <c r="B243" s="91">
        <v>5320</v>
      </c>
      <c r="C243" s="103" t="s">
        <v>1413</v>
      </c>
      <c r="D243" s="96">
        <v>1.2999999999999999E-3</v>
      </c>
    </row>
    <row r="244" spans="1:4" ht="15.75" x14ac:dyDescent="0.25">
      <c r="A244" s="107">
        <f t="shared" si="3"/>
        <v>235</v>
      </c>
      <c r="B244" s="91">
        <v>5323</v>
      </c>
      <c r="C244" s="103" t="s">
        <v>1414</v>
      </c>
      <c r="D244" s="96">
        <v>8.8000000000000003E-4</v>
      </c>
    </row>
    <row r="245" spans="1:4" ht="15.75" x14ac:dyDescent="0.25">
      <c r="A245" s="107">
        <f t="shared" si="3"/>
        <v>236</v>
      </c>
      <c r="B245" s="91">
        <v>5313</v>
      </c>
      <c r="C245" s="103" t="s">
        <v>900</v>
      </c>
      <c r="D245" s="96">
        <v>1.97E-3</v>
      </c>
    </row>
    <row r="246" spans="1:4" ht="15.75" x14ac:dyDescent="0.25">
      <c r="A246" s="107">
        <f t="shared" si="3"/>
        <v>237</v>
      </c>
      <c r="B246" s="91">
        <v>5322</v>
      </c>
      <c r="C246" s="103" t="s">
        <v>1415</v>
      </c>
      <c r="D246" s="96">
        <v>7.9000000000000001E-4</v>
      </c>
    </row>
    <row r="247" spans="1:4" ht="15.75" x14ac:dyDescent="0.25">
      <c r="A247" s="107">
        <f t="shared" si="3"/>
        <v>238</v>
      </c>
      <c r="B247" s="91">
        <v>5401</v>
      </c>
      <c r="C247" s="103" t="s">
        <v>901</v>
      </c>
      <c r="D247" s="96">
        <v>1.0200000000000001E-3</v>
      </c>
    </row>
    <row r="248" spans="1:4" ht="31.5" x14ac:dyDescent="0.25">
      <c r="A248" s="107">
        <f t="shared" si="3"/>
        <v>239</v>
      </c>
      <c r="B248" s="91">
        <v>5409</v>
      </c>
      <c r="C248" s="103" t="s">
        <v>902</v>
      </c>
      <c r="D248" s="96">
        <v>1.0499999999999999E-3</v>
      </c>
    </row>
    <row r="249" spans="1:4" ht="31.5" x14ac:dyDescent="0.25">
      <c r="A249" s="107">
        <f t="shared" si="3"/>
        <v>240</v>
      </c>
      <c r="B249" s="91">
        <v>5402</v>
      </c>
      <c r="C249" s="103" t="s">
        <v>903</v>
      </c>
      <c r="D249" s="96">
        <v>6.3000000000000003E-4</v>
      </c>
    </row>
    <row r="250" spans="1:4" ht="15.75" x14ac:dyDescent="0.25">
      <c r="A250" s="107">
        <f t="shared" si="3"/>
        <v>241</v>
      </c>
      <c r="B250" s="91">
        <v>5403</v>
      </c>
      <c r="C250" s="103" t="s">
        <v>904</v>
      </c>
      <c r="D250" s="96">
        <v>8.3000000000000001E-4</v>
      </c>
    </row>
    <row r="251" spans="1:4" ht="15.75" x14ac:dyDescent="0.25">
      <c r="A251" s="107">
        <f t="shared" si="3"/>
        <v>242</v>
      </c>
      <c r="B251" s="91">
        <v>5419</v>
      </c>
      <c r="C251" s="103" t="s">
        <v>905</v>
      </c>
      <c r="D251" s="96">
        <v>7.5000000000000002E-4</v>
      </c>
    </row>
    <row r="252" spans="1:4" ht="15.75" x14ac:dyDescent="0.25">
      <c r="A252" s="107">
        <f t="shared" si="3"/>
        <v>243</v>
      </c>
      <c r="B252" s="91">
        <v>5405</v>
      </c>
      <c r="C252" s="103" t="s">
        <v>906</v>
      </c>
      <c r="D252" s="96">
        <v>7.3999999999999999E-4</v>
      </c>
    </row>
    <row r="253" spans="1:4" ht="15.75" x14ac:dyDescent="0.25">
      <c r="A253" s="107">
        <f t="shared" si="3"/>
        <v>244</v>
      </c>
      <c r="B253" s="91">
        <v>5411</v>
      </c>
      <c r="C253" s="103" t="s">
        <v>907</v>
      </c>
      <c r="D253" s="96">
        <v>8.0999999999999996E-4</v>
      </c>
    </row>
    <row r="254" spans="1:4" ht="15.75" x14ac:dyDescent="0.25">
      <c r="A254" s="107">
        <f t="shared" si="3"/>
        <v>245</v>
      </c>
      <c r="B254" s="91">
        <v>5412</v>
      </c>
      <c r="C254" s="103" t="s">
        <v>908</v>
      </c>
      <c r="D254" s="96">
        <v>2.9999999999999997E-4</v>
      </c>
    </row>
    <row r="255" spans="1:4" ht="15.75" x14ac:dyDescent="0.25">
      <c r="A255" s="107">
        <f t="shared" si="3"/>
        <v>246</v>
      </c>
      <c r="B255" s="91">
        <v>5416</v>
      </c>
      <c r="C255" s="103" t="s">
        <v>1397</v>
      </c>
      <c r="D255" s="96">
        <v>5.1999999999999995E-4</v>
      </c>
    </row>
    <row r="256" spans="1:4" ht="15.75" x14ac:dyDescent="0.25">
      <c r="A256" s="107">
        <f t="shared" si="3"/>
        <v>247</v>
      </c>
      <c r="B256" s="91">
        <v>5408</v>
      </c>
      <c r="C256" s="103" t="s">
        <v>1398</v>
      </c>
      <c r="D256" s="96">
        <v>7.5000000000000002E-4</v>
      </c>
    </row>
    <row r="257" spans="1:4" ht="15.75" x14ac:dyDescent="0.25">
      <c r="A257" s="107">
        <f t="shared" si="3"/>
        <v>248</v>
      </c>
      <c r="B257" s="91">
        <v>5410</v>
      </c>
      <c r="C257" s="103" t="s">
        <v>1319</v>
      </c>
      <c r="D257" s="96">
        <v>4.2999999999999999E-4</v>
      </c>
    </row>
    <row r="258" spans="1:4" ht="15.75" x14ac:dyDescent="0.25">
      <c r="A258" s="107">
        <f t="shared" si="3"/>
        <v>249</v>
      </c>
      <c r="B258" s="91">
        <v>5406</v>
      </c>
      <c r="C258" s="103" t="s">
        <v>909</v>
      </c>
      <c r="D258" s="96">
        <v>1.0499999999999999E-3</v>
      </c>
    </row>
    <row r="259" spans="1:4" ht="15.75" x14ac:dyDescent="0.25">
      <c r="A259" s="107">
        <f t="shared" si="3"/>
        <v>250</v>
      </c>
      <c r="B259" s="91">
        <v>5501</v>
      </c>
      <c r="C259" s="103" t="s">
        <v>910</v>
      </c>
      <c r="D259" s="96">
        <v>2.7E-4</v>
      </c>
    </row>
    <row r="260" spans="1:4" ht="15.75" x14ac:dyDescent="0.25">
      <c r="A260" s="107">
        <f t="shared" si="3"/>
        <v>251</v>
      </c>
      <c r="B260" s="91">
        <v>5602</v>
      </c>
      <c r="C260" s="103" t="s">
        <v>911</v>
      </c>
      <c r="D260" s="96">
        <v>8.6999999999999994E-3</v>
      </c>
    </row>
    <row r="261" spans="1:4" ht="31.5" x14ac:dyDescent="0.25">
      <c r="A261" s="107">
        <f t="shared" si="3"/>
        <v>252</v>
      </c>
      <c r="B261" s="91">
        <v>5604</v>
      </c>
      <c r="C261" s="103" t="s">
        <v>912</v>
      </c>
      <c r="D261" s="96">
        <v>5.1999999999999998E-3</v>
      </c>
    </row>
    <row r="262" spans="1:4" ht="15.75" x14ac:dyDescent="0.25">
      <c r="A262" s="107">
        <f t="shared" si="3"/>
        <v>253</v>
      </c>
      <c r="B262" s="91">
        <v>5701</v>
      </c>
      <c r="C262" s="103" t="s">
        <v>913</v>
      </c>
      <c r="D262" s="96">
        <v>1.2999999999999999E-3</v>
      </c>
    </row>
    <row r="263" spans="1:4" ht="15.75" x14ac:dyDescent="0.25">
      <c r="A263" s="107">
        <f t="shared" si="3"/>
        <v>254</v>
      </c>
      <c r="B263" s="91">
        <v>5802</v>
      </c>
      <c r="C263" s="103" t="s">
        <v>914</v>
      </c>
      <c r="D263" s="96">
        <v>1.65E-3</v>
      </c>
    </row>
    <row r="264" spans="1:4" ht="15.75" x14ac:dyDescent="0.25">
      <c r="A264" s="107">
        <f t="shared" si="3"/>
        <v>255</v>
      </c>
      <c r="B264" s="91">
        <v>5803</v>
      </c>
      <c r="C264" s="103" t="s">
        <v>915</v>
      </c>
      <c r="D264" s="96">
        <v>5.6999999999999998E-4</v>
      </c>
    </row>
    <row r="265" spans="1:4" ht="15.75" x14ac:dyDescent="0.25">
      <c r="A265" s="107">
        <f t="shared" si="3"/>
        <v>256</v>
      </c>
      <c r="B265" s="91">
        <v>5810</v>
      </c>
      <c r="C265" s="103" t="s">
        <v>1370</v>
      </c>
      <c r="D265" s="96">
        <v>1.2199999999999999E-3</v>
      </c>
    </row>
    <row r="266" spans="1:4" ht="15.75" x14ac:dyDescent="0.25">
      <c r="A266" s="107">
        <f t="shared" si="3"/>
        <v>257</v>
      </c>
      <c r="B266" s="91">
        <v>5825</v>
      </c>
      <c r="C266" s="103" t="s">
        <v>1416</v>
      </c>
      <c r="D266" s="96">
        <v>1.07E-3</v>
      </c>
    </row>
    <row r="267" spans="1:4" ht="15.75" x14ac:dyDescent="0.25">
      <c r="A267" s="107">
        <f t="shared" si="3"/>
        <v>258</v>
      </c>
      <c r="B267" s="91">
        <v>5824</v>
      </c>
      <c r="C267" s="103" t="s">
        <v>1417</v>
      </c>
      <c r="D267" s="96">
        <v>2.0300000000000001E-3</v>
      </c>
    </row>
    <row r="268" spans="1:4" ht="15.75" x14ac:dyDescent="0.25">
      <c r="A268" s="107">
        <f t="shared" ref="A268:A331" si="4">A267+1</f>
        <v>259</v>
      </c>
      <c r="B268" s="91">
        <v>5811</v>
      </c>
      <c r="C268" s="103" t="s">
        <v>916</v>
      </c>
      <c r="D268" s="96">
        <v>2.3E-3</v>
      </c>
    </row>
    <row r="269" spans="1:4" ht="15.75" x14ac:dyDescent="0.25">
      <c r="A269" s="107">
        <f t="shared" si="4"/>
        <v>260</v>
      </c>
      <c r="B269" s="91">
        <v>5818</v>
      </c>
      <c r="C269" s="103" t="s">
        <v>1320</v>
      </c>
      <c r="D269" s="96">
        <v>8.4999999999999995E-4</v>
      </c>
    </row>
    <row r="270" spans="1:4" ht="31.5" x14ac:dyDescent="0.25">
      <c r="A270" s="107">
        <f t="shared" si="4"/>
        <v>261</v>
      </c>
      <c r="B270" s="91">
        <v>5819</v>
      </c>
      <c r="C270" s="103" t="s">
        <v>1321</v>
      </c>
      <c r="D270" s="96">
        <v>1.6800000000000001E-3</v>
      </c>
    </row>
    <row r="271" spans="1:4" ht="15.75" x14ac:dyDescent="0.25">
      <c r="A271" s="107">
        <f t="shared" si="4"/>
        <v>262</v>
      </c>
      <c r="B271" s="91">
        <v>5821</v>
      </c>
      <c r="C271" s="103" t="s">
        <v>1322</v>
      </c>
      <c r="D271" s="96">
        <v>1.7099999999999999E-3</v>
      </c>
    </row>
    <row r="272" spans="1:4" ht="15.75" x14ac:dyDescent="0.25">
      <c r="A272" s="107">
        <f t="shared" si="4"/>
        <v>263</v>
      </c>
      <c r="B272" s="91">
        <v>5817</v>
      </c>
      <c r="C272" s="103" t="s">
        <v>917</v>
      </c>
      <c r="D272" s="96">
        <v>5.1999999999999995E-4</v>
      </c>
    </row>
    <row r="273" spans="1:4" ht="15.75" x14ac:dyDescent="0.25">
      <c r="A273" s="107">
        <f t="shared" si="4"/>
        <v>264</v>
      </c>
      <c r="B273" s="91">
        <v>5822</v>
      </c>
      <c r="C273" s="103" t="s">
        <v>1323</v>
      </c>
      <c r="D273" s="96">
        <v>6.4999999999999997E-4</v>
      </c>
    </row>
    <row r="274" spans="1:4" ht="15.75" x14ac:dyDescent="0.25">
      <c r="A274" s="107">
        <f t="shared" si="4"/>
        <v>265</v>
      </c>
      <c r="B274" s="91">
        <v>5823</v>
      </c>
      <c r="C274" s="103" t="s">
        <v>1324</v>
      </c>
      <c r="D274" s="96">
        <v>5.6999999999999998E-4</v>
      </c>
    </row>
    <row r="275" spans="1:4" ht="15.75" x14ac:dyDescent="0.25">
      <c r="A275" s="107">
        <f t="shared" si="4"/>
        <v>266</v>
      </c>
      <c r="B275" s="91">
        <v>5812</v>
      </c>
      <c r="C275" s="103" t="s">
        <v>918</v>
      </c>
      <c r="D275" s="96">
        <v>1.5299999999999999E-3</v>
      </c>
    </row>
    <row r="276" spans="1:4" ht="15.75" x14ac:dyDescent="0.25">
      <c r="A276" s="107">
        <f t="shared" si="4"/>
        <v>267</v>
      </c>
      <c r="B276" s="91">
        <v>5820</v>
      </c>
      <c r="C276" s="103" t="s">
        <v>1371</v>
      </c>
      <c r="D276" s="96">
        <v>1.4400000000000001E-3</v>
      </c>
    </row>
    <row r="277" spans="1:4" ht="31.5" x14ac:dyDescent="0.25">
      <c r="A277" s="107">
        <f t="shared" si="4"/>
        <v>268</v>
      </c>
      <c r="B277" s="91">
        <v>5903</v>
      </c>
      <c r="C277" s="103" t="s">
        <v>921</v>
      </c>
      <c r="D277" s="96">
        <v>5.9999999999999995E-4</v>
      </c>
    </row>
    <row r="278" spans="1:4" ht="31.5" x14ac:dyDescent="0.25">
      <c r="A278" s="107">
        <f t="shared" si="4"/>
        <v>269</v>
      </c>
      <c r="B278" s="91">
        <v>6002</v>
      </c>
      <c r="C278" s="103" t="s">
        <v>922</v>
      </c>
      <c r="D278" s="96">
        <v>1.0499999999999999E-3</v>
      </c>
    </row>
    <row r="279" spans="1:4" ht="15.75" x14ac:dyDescent="0.25">
      <c r="A279" s="107">
        <f t="shared" si="4"/>
        <v>270</v>
      </c>
      <c r="B279" s="91">
        <v>6008</v>
      </c>
      <c r="C279" s="103" t="s">
        <v>923</v>
      </c>
      <c r="D279" s="96">
        <v>4.8000000000000001E-4</v>
      </c>
    </row>
    <row r="280" spans="1:4" ht="15.75" x14ac:dyDescent="0.25">
      <c r="A280" s="107">
        <f t="shared" si="4"/>
        <v>271</v>
      </c>
      <c r="B280" s="91">
        <v>6009</v>
      </c>
      <c r="C280" s="103" t="s">
        <v>924</v>
      </c>
      <c r="D280" s="96">
        <v>8.3000000000000001E-4</v>
      </c>
    </row>
    <row r="281" spans="1:4" ht="31.5" x14ac:dyDescent="0.25">
      <c r="A281" s="107">
        <f t="shared" si="4"/>
        <v>272</v>
      </c>
      <c r="B281" s="91">
        <v>6007</v>
      </c>
      <c r="C281" s="103" t="s">
        <v>925</v>
      </c>
      <c r="D281" s="96">
        <v>9.7999999999999997E-4</v>
      </c>
    </row>
    <row r="282" spans="1:4" ht="15.75" x14ac:dyDescent="0.25">
      <c r="A282" s="107">
        <f t="shared" si="4"/>
        <v>273</v>
      </c>
      <c r="B282" s="91">
        <v>6103</v>
      </c>
      <c r="C282" s="103" t="s">
        <v>926</v>
      </c>
      <c r="D282" s="96">
        <v>3.6000000000000002E-4</v>
      </c>
    </row>
    <row r="283" spans="1:4" ht="15.75" x14ac:dyDescent="0.25">
      <c r="A283" s="107">
        <f t="shared" si="4"/>
        <v>274</v>
      </c>
      <c r="B283" s="91">
        <v>6201</v>
      </c>
      <c r="C283" s="103" t="s">
        <v>927</v>
      </c>
      <c r="D283" s="96">
        <v>2.9999999999999997E-4</v>
      </c>
    </row>
    <row r="284" spans="1:4" ht="15.75" x14ac:dyDescent="0.25">
      <c r="A284" s="107">
        <f t="shared" si="4"/>
        <v>275</v>
      </c>
      <c r="B284" s="91">
        <v>6202</v>
      </c>
      <c r="C284" s="103" t="s">
        <v>928</v>
      </c>
      <c r="D284" s="96">
        <v>2.4000000000000001E-4</v>
      </c>
    </row>
    <row r="285" spans="1:4" ht="15.75" x14ac:dyDescent="0.25">
      <c r="A285" s="107">
        <f t="shared" si="4"/>
        <v>276</v>
      </c>
      <c r="B285" s="91">
        <v>6302</v>
      </c>
      <c r="C285" s="103" t="s">
        <v>929</v>
      </c>
      <c r="D285" s="96">
        <v>1.8000000000000001E-4</v>
      </c>
    </row>
    <row r="286" spans="1:4" ht="15.75" x14ac:dyDescent="0.25">
      <c r="A286" s="107">
        <f t="shared" si="4"/>
        <v>277</v>
      </c>
      <c r="B286" s="91">
        <v>6305</v>
      </c>
      <c r="C286" s="103" t="s">
        <v>930</v>
      </c>
      <c r="D286" s="96">
        <v>5.2999999999999998E-4</v>
      </c>
    </row>
    <row r="287" spans="1:4" ht="31.5" x14ac:dyDescent="0.25">
      <c r="A287" s="107">
        <f t="shared" si="4"/>
        <v>278</v>
      </c>
      <c r="B287" s="91">
        <v>6429</v>
      </c>
      <c r="C287" s="103" t="s">
        <v>1372</v>
      </c>
      <c r="D287" s="96">
        <v>2.3800000000000002E-3</v>
      </c>
    </row>
    <row r="288" spans="1:4" ht="15.75" x14ac:dyDescent="0.25">
      <c r="A288" s="107">
        <f t="shared" si="4"/>
        <v>279</v>
      </c>
      <c r="B288" s="91">
        <v>6428</v>
      </c>
      <c r="C288" s="103" t="s">
        <v>931</v>
      </c>
      <c r="D288" s="96">
        <v>2E-3</v>
      </c>
    </row>
    <row r="289" spans="1:4" ht="15.75" x14ac:dyDescent="0.25">
      <c r="A289" s="107">
        <f t="shared" si="4"/>
        <v>280</v>
      </c>
      <c r="B289" s="91">
        <v>6413</v>
      </c>
      <c r="C289" s="103" t="s">
        <v>932</v>
      </c>
      <c r="D289" s="96">
        <v>1.0200000000000001E-3</v>
      </c>
    </row>
    <row r="290" spans="1:4" ht="15.75" x14ac:dyDescent="0.25">
      <c r="A290" s="107">
        <f t="shared" si="4"/>
        <v>281</v>
      </c>
      <c r="B290" s="91">
        <v>6423</v>
      </c>
      <c r="C290" s="103" t="s">
        <v>933</v>
      </c>
      <c r="D290" s="96">
        <v>1.0200000000000001E-3</v>
      </c>
    </row>
    <row r="291" spans="1:4" ht="15.75" x14ac:dyDescent="0.25">
      <c r="A291" s="107">
        <f t="shared" si="4"/>
        <v>282</v>
      </c>
      <c r="B291" s="91">
        <v>6424</v>
      </c>
      <c r="C291" s="103" t="s">
        <v>934</v>
      </c>
      <c r="D291" s="96">
        <v>2.2399999999999998E-3</v>
      </c>
    </row>
    <row r="292" spans="1:4" ht="15.75" x14ac:dyDescent="0.25">
      <c r="A292" s="107">
        <f t="shared" si="4"/>
        <v>283</v>
      </c>
      <c r="B292" s="91">
        <v>8008</v>
      </c>
      <c r="C292" s="103" t="s">
        <v>1326</v>
      </c>
      <c r="D292" s="96">
        <v>2.0000000000000001E-4</v>
      </c>
    </row>
    <row r="293" spans="1:4" ht="15.75" x14ac:dyDescent="0.25">
      <c r="A293" s="107">
        <f t="shared" si="4"/>
        <v>284</v>
      </c>
      <c r="B293" s="91">
        <v>6425</v>
      </c>
      <c r="C293" s="103" t="s">
        <v>935</v>
      </c>
      <c r="D293" s="96">
        <v>5.1999999999999995E-4</v>
      </c>
    </row>
    <row r="294" spans="1:4" ht="15.75" x14ac:dyDescent="0.25">
      <c r="A294" s="107">
        <f t="shared" si="4"/>
        <v>285</v>
      </c>
      <c r="B294" s="91">
        <v>6426</v>
      </c>
      <c r="C294" s="103" t="s">
        <v>936</v>
      </c>
      <c r="D294" s="96">
        <v>3.8000000000000002E-4</v>
      </c>
    </row>
    <row r="295" spans="1:4" ht="31.5" x14ac:dyDescent="0.25">
      <c r="A295" s="107">
        <f t="shared" si="4"/>
        <v>286</v>
      </c>
      <c r="B295" s="91">
        <v>6404</v>
      </c>
      <c r="C295" s="103" t="s">
        <v>937</v>
      </c>
      <c r="D295" s="96">
        <v>7.7999999999999999E-4</v>
      </c>
    </row>
    <row r="296" spans="1:4" ht="15.75" x14ac:dyDescent="0.25">
      <c r="A296" s="107">
        <f t="shared" si="4"/>
        <v>287</v>
      </c>
      <c r="B296" s="91">
        <v>6418</v>
      </c>
      <c r="C296" s="103" t="s">
        <v>938</v>
      </c>
      <c r="D296" s="96">
        <v>9.8999999999999999E-4</v>
      </c>
    </row>
    <row r="297" spans="1:4" ht="15.75" x14ac:dyDescent="0.25">
      <c r="A297" s="107">
        <f t="shared" si="4"/>
        <v>288</v>
      </c>
      <c r="B297" s="91">
        <v>6416</v>
      </c>
      <c r="C297" s="103" t="s">
        <v>939</v>
      </c>
      <c r="D297" s="96">
        <v>1.7000000000000001E-4</v>
      </c>
    </row>
    <row r="298" spans="1:4" ht="15.75" x14ac:dyDescent="0.25">
      <c r="A298" s="107">
        <f t="shared" si="4"/>
        <v>289</v>
      </c>
      <c r="B298" s="91">
        <v>6431</v>
      </c>
      <c r="C298" s="103" t="s">
        <v>940</v>
      </c>
      <c r="D298" s="96">
        <v>2.4000000000000001E-4</v>
      </c>
    </row>
    <row r="299" spans="1:4" ht="15.75" x14ac:dyDescent="0.25">
      <c r="A299" s="107">
        <f t="shared" si="4"/>
        <v>290</v>
      </c>
      <c r="B299" s="91">
        <v>6434</v>
      </c>
      <c r="C299" s="103" t="s">
        <v>1399</v>
      </c>
      <c r="D299" s="96">
        <v>3.5E-4</v>
      </c>
    </row>
    <row r="300" spans="1:4" ht="15.75" x14ac:dyDescent="0.25">
      <c r="A300" s="107">
        <f t="shared" si="4"/>
        <v>291</v>
      </c>
      <c r="B300" s="91">
        <v>6427</v>
      </c>
      <c r="C300" s="103" t="s">
        <v>941</v>
      </c>
      <c r="D300" s="96">
        <v>2.3000000000000001E-4</v>
      </c>
    </row>
    <row r="301" spans="1:4" ht="15.75" x14ac:dyDescent="0.25">
      <c r="A301" s="107">
        <f t="shared" si="4"/>
        <v>292</v>
      </c>
      <c r="B301" s="91">
        <v>6441</v>
      </c>
      <c r="C301" s="103" t="s">
        <v>1327</v>
      </c>
      <c r="D301" s="96">
        <v>7.7999999999999999E-4</v>
      </c>
    </row>
    <row r="302" spans="1:4" ht="15.75" x14ac:dyDescent="0.25">
      <c r="A302" s="107">
        <f t="shared" si="4"/>
        <v>293</v>
      </c>
      <c r="B302" s="91">
        <v>6442</v>
      </c>
      <c r="C302" s="103" t="s">
        <v>1328</v>
      </c>
      <c r="D302" s="96">
        <v>4.4000000000000002E-4</v>
      </c>
    </row>
    <row r="303" spans="1:4" ht="15.75" x14ac:dyDescent="0.25">
      <c r="A303" s="107">
        <f t="shared" si="4"/>
        <v>294</v>
      </c>
      <c r="B303" s="91">
        <v>6501</v>
      </c>
      <c r="C303" s="103" t="s">
        <v>942</v>
      </c>
      <c r="D303" s="96">
        <v>4.8999999999999998E-4</v>
      </c>
    </row>
    <row r="304" spans="1:4" ht="15.75" x14ac:dyDescent="0.25">
      <c r="A304" s="107">
        <f t="shared" si="4"/>
        <v>295</v>
      </c>
      <c r="B304" s="91">
        <v>6601</v>
      </c>
      <c r="C304" s="103" t="s">
        <v>943</v>
      </c>
      <c r="D304" s="96">
        <v>2.1000000000000001E-4</v>
      </c>
    </row>
    <row r="305" spans="1:4" ht="15.75" x14ac:dyDescent="0.25">
      <c r="A305" s="107">
        <f t="shared" si="4"/>
        <v>296</v>
      </c>
      <c r="B305" s="91">
        <v>6508</v>
      </c>
      <c r="C305" s="103" t="s">
        <v>1418</v>
      </c>
      <c r="D305" s="96">
        <v>1.0300000000000001E-3</v>
      </c>
    </row>
    <row r="306" spans="1:4" ht="15.75" x14ac:dyDescent="0.25">
      <c r="A306" s="107">
        <f t="shared" si="4"/>
        <v>297</v>
      </c>
      <c r="B306" s="91">
        <v>6502</v>
      </c>
      <c r="C306" s="103" t="s">
        <v>944</v>
      </c>
      <c r="D306" s="96">
        <v>1.0300000000000001E-3</v>
      </c>
    </row>
    <row r="307" spans="1:4" ht="31.5" x14ac:dyDescent="0.25">
      <c r="A307" s="107">
        <f t="shared" si="4"/>
        <v>298</v>
      </c>
      <c r="B307" s="91">
        <v>6504</v>
      </c>
      <c r="C307" s="103" t="s">
        <v>946</v>
      </c>
      <c r="D307" s="96">
        <v>1.06E-3</v>
      </c>
    </row>
    <row r="308" spans="1:4" ht="20.25" customHeight="1" x14ac:dyDescent="0.25">
      <c r="A308" s="107">
        <f t="shared" si="4"/>
        <v>299</v>
      </c>
      <c r="B308" s="91">
        <v>6506</v>
      </c>
      <c r="C308" s="103" t="s">
        <v>1419</v>
      </c>
      <c r="D308" s="96">
        <v>4.4999999999999999E-4</v>
      </c>
    </row>
    <row r="309" spans="1:4" ht="15.75" x14ac:dyDescent="0.25">
      <c r="A309" s="107">
        <f t="shared" si="4"/>
        <v>300</v>
      </c>
      <c r="B309" s="91">
        <v>6507</v>
      </c>
      <c r="C309" s="103" t="s">
        <v>1420</v>
      </c>
      <c r="D309" s="96">
        <v>2.9E-4</v>
      </c>
    </row>
    <row r="310" spans="1:4" ht="15.75" x14ac:dyDescent="0.25">
      <c r="A310" s="107">
        <f t="shared" si="4"/>
        <v>301</v>
      </c>
      <c r="B310" s="91">
        <v>6505</v>
      </c>
      <c r="C310" s="103" t="s">
        <v>1421</v>
      </c>
      <c r="D310" s="96">
        <v>3.5E-4</v>
      </c>
    </row>
    <row r="311" spans="1:4" ht="15.75" x14ac:dyDescent="0.25">
      <c r="A311" s="107">
        <f t="shared" si="4"/>
        <v>302</v>
      </c>
      <c r="B311" s="91">
        <v>6606</v>
      </c>
      <c r="C311" s="103" t="s">
        <v>947</v>
      </c>
      <c r="D311" s="96">
        <v>5.6999999999999998E-4</v>
      </c>
    </row>
    <row r="312" spans="1:4" ht="15.75" x14ac:dyDescent="0.25">
      <c r="A312" s="107">
        <f t="shared" si="4"/>
        <v>303</v>
      </c>
      <c r="B312" s="91">
        <v>6603</v>
      </c>
      <c r="C312" s="103" t="s">
        <v>948</v>
      </c>
      <c r="D312" s="96">
        <v>2.7E-4</v>
      </c>
    </row>
    <row r="313" spans="1:4" ht="15.75" x14ac:dyDescent="0.25">
      <c r="A313" s="107">
        <f t="shared" si="4"/>
        <v>304</v>
      </c>
      <c r="B313" s="91">
        <v>6604</v>
      </c>
      <c r="C313" s="103" t="s">
        <v>949</v>
      </c>
      <c r="D313" s="96">
        <v>3.1E-4</v>
      </c>
    </row>
    <row r="314" spans="1:4" ht="15.75" x14ac:dyDescent="0.25">
      <c r="A314" s="107">
        <f t="shared" si="4"/>
        <v>305</v>
      </c>
      <c r="B314" s="91">
        <v>6705</v>
      </c>
      <c r="C314" s="103" t="s">
        <v>950</v>
      </c>
      <c r="D314" s="96">
        <v>3.6999999999999999E-4</v>
      </c>
    </row>
    <row r="315" spans="1:4" ht="15.75" x14ac:dyDescent="0.25">
      <c r="A315" s="107">
        <f t="shared" si="4"/>
        <v>306</v>
      </c>
      <c r="B315" s="91">
        <v>6706</v>
      </c>
      <c r="C315" s="103" t="s">
        <v>951</v>
      </c>
      <c r="D315" s="96">
        <v>5.0000000000000001E-4</v>
      </c>
    </row>
    <row r="316" spans="1:4" ht="31.5" x14ac:dyDescent="0.25">
      <c r="A316" s="107">
        <f t="shared" si="4"/>
        <v>307</v>
      </c>
      <c r="B316" s="91">
        <v>6707</v>
      </c>
      <c r="C316" s="103" t="s">
        <v>952</v>
      </c>
      <c r="D316" s="96">
        <v>3.6999999999999999E-4</v>
      </c>
    </row>
    <row r="317" spans="1:4" ht="36.75" customHeight="1" x14ac:dyDescent="0.25">
      <c r="A317" s="107">
        <f t="shared" si="4"/>
        <v>308</v>
      </c>
      <c r="B317" s="91">
        <v>6708</v>
      </c>
      <c r="C317" s="103" t="s">
        <v>953</v>
      </c>
      <c r="D317" s="96">
        <v>6.7000000000000002E-4</v>
      </c>
    </row>
    <row r="318" spans="1:4" ht="15.75" x14ac:dyDescent="0.25">
      <c r="A318" s="107">
        <f t="shared" si="4"/>
        <v>309</v>
      </c>
      <c r="B318" s="91">
        <v>6801</v>
      </c>
      <c r="C318" s="103" t="s">
        <v>954</v>
      </c>
      <c r="D318" s="96">
        <v>7.5000000000000002E-4</v>
      </c>
    </row>
    <row r="319" spans="1:4" ht="15.75" x14ac:dyDescent="0.25">
      <c r="A319" s="107">
        <f t="shared" si="4"/>
        <v>310</v>
      </c>
      <c r="B319" s="91">
        <v>6802</v>
      </c>
      <c r="C319" s="103" t="s">
        <v>955</v>
      </c>
      <c r="D319" s="96">
        <v>6.9999999999999999E-4</v>
      </c>
    </row>
    <row r="320" spans="1:4" ht="15.75" x14ac:dyDescent="0.25">
      <c r="A320" s="107">
        <f t="shared" si="4"/>
        <v>311</v>
      </c>
      <c r="B320" s="91">
        <v>6803</v>
      </c>
      <c r="C320" s="103" t="s">
        <v>956</v>
      </c>
      <c r="D320" s="96">
        <v>3.8999999999999999E-4</v>
      </c>
    </row>
    <row r="321" spans="1:4" ht="15.75" x14ac:dyDescent="0.25">
      <c r="A321" s="107">
        <f t="shared" si="4"/>
        <v>312</v>
      </c>
      <c r="B321" s="91">
        <v>7007</v>
      </c>
      <c r="C321" s="103" t="s">
        <v>957</v>
      </c>
      <c r="D321" s="96">
        <v>4.28E-3</v>
      </c>
    </row>
    <row r="322" spans="1:4" ht="15.75" x14ac:dyDescent="0.25">
      <c r="A322" s="107">
        <f t="shared" si="4"/>
        <v>313</v>
      </c>
      <c r="B322" s="91">
        <v>7022</v>
      </c>
      <c r="C322" s="103" t="s">
        <v>959</v>
      </c>
      <c r="D322" s="96">
        <v>1.2E-4</v>
      </c>
    </row>
    <row r="323" spans="1:4" ht="15.75" x14ac:dyDescent="0.25">
      <c r="A323" s="107">
        <f t="shared" si="4"/>
        <v>314</v>
      </c>
      <c r="B323" s="91">
        <v>7031</v>
      </c>
      <c r="C323" s="103" t="s">
        <v>960</v>
      </c>
      <c r="D323" s="96">
        <v>7.2000000000000005E-4</v>
      </c>
    </row>
    <row r="324" spans="1:4" ht="31.5" x14ac:dyDescent="0.25">
      <c r="A324" s="107">
        <f t="shared" si="4"/>
        <v>315</v>
      </c>
      <c r="B324" s="91">
        <v>7032</v>
      </c>
      <c r="C324" s="103" t="s">
        <v>961</v>
      </c>
      <c r="D324" s="96">
        <v>1.97E-3</v>
      </c>
    </row>
    <row r="325" spans="1:4" ht="15.75" x14ac:dyDescent="0.25">
      <c r="A325" s="107">
        <f t="shared" si="4"/>
        <v>316</v>
      </c>
      <c r="B325" s="91">
        <v>7035</v>
      </c>
      <c r="C325" s="103" t="s">
        <v>1400</v>
      </c>
      <c r="D325" s="96">
        <v>8.4000000000000003E-4</v>
      </c>
    </row>
    <row r="326" spans="1:4" ht="15.75" x14ac:dyDescent="0.25">
      <c r="A326" s="107">
        <f t="shared" si="4"/>
        <v>317</v>
      </c>
      <c r="B326" s="91">
        <v>7033</v>
      </c>
      <c r="C326" s="103" t="s">
        <v>1329</v>
      </c>
      <c r="D326" s="96">
        <v>1.58E-3</v>
      </c>
    </row>
    <row r="327" spans="1:4" ht="15.75" x14ac:dyDescent="0.25">
      <c r="A327" s="107">
        <f t="shared" si="4"/>
        <v>318</v>
      </c>
      <c r="B327" s="91">
        <v>7103</v>
      </c>
      <c r="C327" s="103" t="s">
        <v>963</v>
      </c>
      <c r="D327" s="96">
        <v>8.0000000000000007E-5</v>
      </c>
    </row>
    <row r="328" spans="1:4" ht="15.75" x14ac:dyDescent="0.25">
      <c r="A328" s="107">
        <f t="shared" si="4"/>
        <v>319</v>
      </c>
      <c r="B328" s="91">
        <v>7105</v>
      </c>
      <c r="C328" s="103" t="s">
        <v>1422</v>
      </c>
      <c r="D328" s="96">
        <v>2.0400000000000001E-3</v>
      </c>
    </row>
    <row r="329" spans="1:4" ht="15.75" x14ac:dyDescent="0.25">
      <c r="A329" s="107">
        <f t="shared" si="4"/>
        <v>320</v>
      </c>
      <c r="B329" s="91">
        <v>7104</v>
      </c>
      <c r="C329" s="103" t="s">
        <v>1330</v>
      </c>
      <c r="D329" s="96">
        <v>5.1200000000000004E-3</v>
      </c>
    </row>
    <row r="330" spans="1:4" ht="31.5" x14ac:dyDescent="0.25">
      <c r="A330" s="107">
        <f t="shared" si="4"/>
        <v>321</v>
      </c>
      <c r="B330" s="91">
        <v>7202</v>
      </c>
      <c r="C330" s="103" t="s">
        <v>964</v>
      </c>
      <c r="D330" s="96">
        <v>1.2099999999999999E-3</v>
      </c>
    </row>
    <row r="331" spans="1:4" ht="15.75" x14ac:dyDescent="0.25">
      <c r="A331" s="107">
        <f t="shared" si="4"/>
        <v>322</v>
      </c>
      <c r="B331" s="91">
        <v>7207</v>
      </c>
      <c r="C331" s="103" t="s">
        <v>965</v>
      </c>
      <c r="D331" s="96">
        <v>1.4E-3</v>
      </c>
    </row>
    <row r="332" spans="1:4" ht="15.75" x14ac:dyDescent="0.25">
      <c r="A332" s="107">
        <f t="shared" ref="A332:A395" si="5">A331+1</f>
        <v>323</v>
      </c>
      <c r="B332" s="91">
        <v>7208</v>
      </c>
      <c r="C332" s="103" t="s">
        <v>966</v>
      </c>
      <c r="D332" s="96">
        <v>1.9300000000000001E-3</v>
      </c>
    </row>
    <row r="333" spans="1:4" ht="15.75" x14ac:dyDescent="0.25">
      <c r="A333" s="107">
        <f t="shared" si="5"/>
        <v>324</v>
      </c>
      <c r="B333" s="91">
        <v>7305</v>
      </c>
      <c r="C333" s="103" t="s">
        <v>967</v>
      </c>
      <c r="D333" s="96">
        <v>5.4000000000000001E-4</v>
      </c>
    </row>
    <row r="334" spans="1:4" ht="15.75" x14ac:dyDescent="0.25">
      <c r="A334" s="107">
        <f t="shared" si="5"/>
        <v>325</v>
      </c>
      <c r="B334" s="91">
        <v>7351</v>
      </c>
      <c r="C334" s="103" t="s">
        <v>968</v>
      </c>
      <c r="D334" s="96">
        <v>1.06E-3</v>
      </c>
    </row>
    <row r="335" spans="1:4" ht="15.75" x14ac:dyDescent="0.25">
      <c r="A335" s="107">
        <f t="shared" si="5"/>
        <v>326</v>
      </c>
      <c r="B335" s="91">
        <v>7352</v>
      </c>
      <c r="C335" s="103" t="s">
        <v>969</v>
      </c>
      <c r="D335" s="96">
        <v>1.2099999999999999E-3</v>
      </c>
    </row>
    <row r="336" spans="1:4" ht="15.75" x14ac:dyDescent="0.25">
      <c r="A336" s="107">
        <f t="shared" si="5"/>
        <v>327</v>
      </c>
      <c r="B336" s="91">
        <v>7418</v>
      </c>
      <c r="C336" s="103" t="s">
        <v>970</v>
      </c>
      <c r="D336" s="96">
        <v>1.06E-3</v>
      </c>
    </row>
    <row r="337" spans="1:4" ht="15.75" x14ac:dyDescent="0.25">
      <c r="A337" s="107">
        <f t="shared" si="5"/>
        <v>328</v>
      </c>
      <c r="B337" s="91">
        <v>7403</v>
      </c>
      <c r="C337" s="103" t="s">
        <v>1331</v>
      </c>
      <c r="D337" s="96">
        <v>1.4E-3</v>
      </c>
    </row>
    <row r="338" spans="1:4" ht="15.75" x14ac:dyDescent="0.25">
      <c r="A338" s="107">
        <f t="shared" si="5"/>
        <v>329</v>
      </c>
      <c r="B338" s="91">
        <v>7407</v>
      </c>
      <c r="C338" s="103" t="s">
        <v>971</v>
      </c>
      <c r="D338" s="96">
        <v>4.0999999999999999E-4</v>
      </c>
    </row>
    <row r="339" spans="1:4" ht="15.75" x14ac:dyDescent="0.25">
      <c r="A339" s="107">
        <f t="shared" si="5"/>
        <v>330</v>
      </c>
      <c r="B339" s="91">
        <v>7429</v>
      </c>
      <c r="C339" s="103" t="s">
        <v>1332</v>
      </c>
      <c r="D339" s="96">
        <v>3.6000000000000002E-4</v>
      </c>
    </row>
    <row r="340" spans="1:4" ht="15.75" x14ac:dyDescent="0.25">
      <c r="A340" s="107">
        <f t="shared" si="5"/>
        <v>331</v>
      </c>
      <c r="B340" s="91">
        <v>7419</v>
      </c>
      <c r="C340" s="103" t="s">
        <v>972</v>
      </c>
      <c r="D340" s="96">
        <v>1.3999999999999999E-4</v>
      </c>
    </row>
    <row r="341" spans="1:4" ht="15.75" x14ac:dyDescent="0.25">
      <c r="A341" s="107">
        <f t="shared" si="5"/>
        <v>332</v>
      </c>
      <c r="B341" s="91">
        <v>7421</v>
      </c>
      <c r="C341" s="103" t="s">
        <v>973</v>
      </c>
      <c r="D341" s="96">
        <v>3.1E-4</v>
      </c>
    </row>
    <row r="342" spans="1:4" ht="15.75" x14ac:dyDescent="0.25">
      <c r="A342" s="107">
        <f t="shared" si="5"/>
        <v>333</v>
      </c>
      <c r="B342" s="91">
        <v>7422</v>
      </c>
      <c r="C342" s="103" t="s">
        <v>974</v>
      </c>
      <c r="D342" s="96">
        <v>2.5000000000000001E-4</v>
      </c>
    </row>
    <row r="343" spans="1:4" ht="15.75" x14ac:dyDescent="0.25">
      <c r="A343" s="107">
        <f t="shared" si="5"/>
        <v>334</v>
      </c>
      <c r="B343" s="91">
        <v>7427</v>
      </c>
      <c r="C343" s="103" t="s">
        <v>975</v>
      </c>
      <c r="D343" s="96">
        <v>4.6999999999999999E-4</v>
      </c>
    </row>
    <row r="344" spans="1:4" ht="15.75" x14ac:dyDescent="0.25">
      <c r="A344" s="107">
        <f t="shared" si="5"/>
        <v>335</v>
      </c>
      <c r="B344" s="91">
        <v>7428</v>
      </c>
      <c r="C344" s="103" t="s">
        <v>1333</v>
      </c>
      <c r="D344" s="96">
        <v>7.1000000000000002E-4</v>
      </c>
    </row>
    <row r="345" spans="1:4" ht="15.75" x14ac:dyDescent="0.25">
      <c r="A345" s="107">
        <f t="shared" si="5"/>
        <v>336</v>
      </c>
      <c r="B345" s="91">
        <v>7411</v>
      </c>
      <c r="C345" s="103" t="s">
        <v>976</v>
      </c>
      <c r="D345" s="96">
        <v>4.0000000000000002E-4</v>
      </c>
    </row>
    <row r="346" spans="1:4" ht="31.5" x14ac:dyDescent="0.25">
      <c r="A346" s="107">
        <f t="shared" si="5"/>
        <v>337</v>
      </c>
      <c r="B346" s="91">
        <v>7426</v>
      </c>
      <c r="C346" s="103" t="s">
        <v>977</v>
      </c>
      <c r="D346" s="96">
        <v>6.3000000000000003E-4</v>
      </c>
    </row>
    <row r="347" spans="1:4" ht="15.75" x14ac:dyDescent="0.25">
      <c r="A347" s="107">
        <f t="shared" si="5"/>
        <v>338</v>
      </c>
      <c r="B347" s="91">
        <v>7415</v>
      </c>
      <c r="C347" s="103" t="s">
        <v>978</v>
      </c>
      <c r="D347" s="96">
        <v>6.7000000000000002E-4</v>
      </c>
    </row>
    <row r="348" spans="1:4" ht="15.75" x14ac:dyDescent="0.25">
      <c r="A348" s="107">
        <f t="shared" si="5"/>
        <v>339</v>
      </c>
      <c r="B348" s="91">
        <v>7412</v>
      </c>
      <c r="C348" s="103" t="s">
        <v>979</v>
      </c>
      <c r="D348" s="96">
        <v>8.4000000000000003E-4</v>
      </c>
    </row>
    <row r="349" spans="1:4" ht="15.75" x14ac:dyDescent="0.25">
      <c r="A349" s="107">
        <f t="shared" si="5"/>
        <v>340</v>
      </c>
      <c r="B349" s="91">
        <v>7425</v>
      </c>
      <c r="C349" s="103" t="s">
        <v>980</v>
      </c>
      <c r="D349" s="96">
        <v>1.4599999999999999E-3</v>
      </c>
    </row>
    <row r="350" spans="1:4" ht="15.75" x14ac:dyDescent="0.25">
      <c r="A350" s="107">
        <f t="shared" si="5"/>
        <v>341</v>
      </c>
      <c r="B350" s="91">
        <v>7423</v>
      </c>
      <c r="C350" s="103" t="s">
        <v>981</v>
      </c>
      <c r="D350" s="96">
        <v>1.2800000000000001E-3</v>
      </c>
    </row>
    <row r="351" spans="1:4" ht="15.75" x14ac:dyDescent="0.25">
      <c r="A351" s="107">
        <f t="shared" si="5"/>
        <v>342</v>
      </c>
      <c r="B351" s="91">
        <v>7503</v>
      </c>
      <c r="C351" s="103" t="s">
        <v>982</v>
      </c>
      <c r="D351" s="96">
        <v>3.62E-3</v>
      </c>
    </row>
    <row r="352" spans="1:4" ht="31.5" x14ac:dyDescent="0.25">
      <c r="A352" s="107">
        <f t="shared" si="5"/>
        <v>343</v>
      </c>
      <c r="B352" s="91">
        <v>7708</v>
      </c>
      <c r="C352" s="103" t="s">
        <v>1373</v>
      </c>
      <c r="D352" s="96">
        <v>2.6759999999999999E-2</v>
      </c>
    </row>
    <row r="353" spans="1:4" ht="31.5" x14ac:dyDescent="0.25">
      <c r="A353" s="107">
        <f t="shared" si="5"/>
        <v>344</v>
      </c>
      <c r="B353" s="91">
        <v>7703</v>
      </c>
      <c r="C353" s="103" t="s">
        <v>983</v>
      </c>
      <c r="D353" s="96">
        <v>7.9900000000000006E-3</v>
      </c>
    </row>
    <row r="354" spans="1:4" ht="31.5" x14ac:dyDescent="0.25">
      <c r="A354" s="107">
        <f t="shared" si="5"/>
        <v>345</v>
      </c>
      <c r="B354" s="91">
        <v>7702</v>
      </c>
      <c r="C354" s="103" t="s">
        <v>986</v>
      </c>
      <c r="D354" s="96">
        <v>1.8610000000000002E-2</v>
      </c>
    </row>
    <row r="355" spans="1:4" ht="15.75" x14ac:dyDescent="0.25">
      <c r="A355" s="107">
        <f t="shared" si="5"/>
        <v>346</v>
      </c>
      <c r="B355" s="91">
        <v>7705</v>
      </c>
      <c r="C355" s="103" t="s">
        <v>987</v>
      </c>
      <c r="D355" s="96">
        <v>7.8899999999999994E-3</v>
      </c>
    </row>
    <row r="356" spans="1:4" ht="15.75" x14ac:dyDescent="0.25">
      <c r="A356" s="107">
        <f t="shared" si="5"/>
        <v>347</v>
      </c>
      <c r="B356" s="91">
        <v>7805</v>
      </c>
      <c r="C356" s="103" t="s">
        <v>1334</v>
      </c>
      <c r="D356" s="96">
        <v>6.7000000000000002E-4</v>
      </c>
    </row>
    <row r="357" spans="1:4" ht="15.75" x14ac:dyDescent="0.25">
      <c r="A357" s="107">
        <f t="shared" si="5"/>
        <v>348</v>
      </c>
      <c r="B357" s="91">
        <v>7804</v>
      </c>
      <c r="C357" s="103" t="s">
        <v>988</v>
      </c>
      <c r="D357" s="96">
        <v>1.98E-3</v>
      </c>
    </row>
    <row r="358" spans="1:4" ht="31.5" x14ac:dyDescent="0.25">
      <c r="A358" s="107">
        <f t="shared" si="5"/>
        <v>349</v>
      </c>
      <c r="B358" s="91">
        <v>7802</v>
      </c>
      <c r="C358" s="103" t="s">
        <v>1335</v>
      </c>
      <c r="D358" s="96">
        <v>1.9359999999999999E-2</v>
      </c>
    </row>
    <row r="359" spans="1:4" ht="31.5" x14ac:dyDescent="0.25">
      <c r="A359" s="107">
        <f t="shared" si="5"/>
        <v>350</v>
      </c>
      <c r="B359" s="91">
        <v>7803</v>
      </c>
      <c r="C359" s="103" t="s">
        <v>1336</v>
      </c>
      <c r="D359" s="96">
        <v>1.653E-2</v>
      </c>
    </row>
    <row r="360" spans="1:4" ht="31.5" x14ac:dyDescent="0.25">
      <c r="A360" s="107">
        <f t="shared" si="5"/>
        <v>351</v>
      </c>
      <c r="B360" s="91">
        <v>7806</v>
      </c>
      <c r="C360" s="103" t="s">
        <v>1387</v>
      </c>
      <c r="D360" s="96">
        <v>6.0200000000000002E-3</v>
      </c>
    </row>
    <row r="361" spans="1:4" ht="15.75" x14ac:dyDescent="0.25">
      <c r="A361" s="107">
        <f t="shared" si="5"/>
        <v>352</v>
      </c>
      <c r="B361" s="91">
        <v>8009</v>
      </c>
      <c r="C361" s="103" t="s">
        <v>990</v>
      </c>
      <c r="D361" s="96">
        <v>9.7000000000000005E-4</v>
      </c>
    </row>
    <row r="362" spans="1:4" ht="31.5" x14ac:dyDescent="0.25">
      <c r="A362" s="107">
        <f t="shared" si="5"/>
        <v>353</v>
      </c>
      <c r="B362" s="91">
        <v>8013</v>
      </c>
      <c r="C362" s="103" t="s">
        <v>1375</v>
      </c>
      <c r="D362" s="96">
        <v>2.2000000000000001E-4</v>
      </c>
    </row>
    <row r="363" spans="1:4" ht="31.5" x14ac:dyDescent="0.25">
      <c r="A363" s="107">
        <f t="shared" si="5"/>
        <v>354</v>
      </c>
      <c r="B363" s="91">
        <v>8017</v>
      </c>
      <c r="C363" s="103" t="s">
        <v>1423</v>
      </c>
      <c r="D363" s="96">
        <v>2.1000000000000001E-4</v>
      </c>
    </row>
    <row r="364" spans="1:4" ht="31.5" x14ac:dyDescent="0.25">
      <c r="A364" s="107">
        <f t="shared" si="5"/>
        <v>355</v>
      </c>
      <c r="B364" s="91">
        <v>8015</v>
      </c>
      <c r="C364" s="103" t="s">
        <v>1424</v>
      </c>
      <c r="D364" s="96">
        <v>2.5000000000000001E-4</v>
      </c>
    </row>
    <row r="365" spans="1:4" ht="15.75" x14ac:dyDescent="0.25">
      <c r="A365" s="107">
        <f t="shared" si="5"/>
        <v>356</v>
      </c>
      <c r="B365" s="91">
        <v>8016</v>
      </c>
      <c r="C365" s="103" t="s">
        <v>1425</v>
      </c>
      <c r="D365" s="96">
        <v>2.0000000000000001E-4</v>
      </c>
    </row>
    <row r="366" spans="1:4" ht="15.75" x14ac:dyDescent="0.25">
      <c r="A366" s="107">
        <f t="shared" si="5"/>
        <v>357</v>
      </c>
      <c r="B366" s="91">
        <v>8014</v>
      </c>
      <c r="C366" s="103" t="s">
        <v>1426</v>
      </c>
      <c r="D366" s="96">
        <v>1.7000000000000001E-4</v>
      </c>
    </row>
    <row r="367" spans="1:4" ht="31.5" x14ac:dyDescent="0.25">
      <c r="A367" s="107">
        <f t="shared" si="5"/>
        <v>358</v>
      </c>
      <c r="B367" s="91">
        <v>8012</v>
      </c>
      <c r="C367" s="103" t="s">
        <v>992</v>
      </c>
      <c r="D367" s="96">
        <v>1.1299999999999999E-3</v>
      </c>
    </row>
    <row r="368" spans="1:4" ht="31.5" x14ac:dyDescent="0.25">
      <c r="A368" s="107">
        <f t="shared" si="5"/>
        <v>359</v>
      </c>
      <c r="B368" s="91">
        <v>7927</v>
      </c>
      <c r="C368" s="103" t="s">
        <v>994</v>
      </c>
      <c r="D368" s="96">
        <v>4.6999999999999999E-4</v>
      </c>
    </row>
    <row r="369" spans="1:4" ht="15.75" x14ac:dyDescent="0.25">
      <c r="A369" s="107">
        <f t="shared" si="5"/>
        <v>360</v>
      </c>
      <c r="B369" s="91">
        <v>7957</v>
      </c>
      <c r="C369" s="103" t="s">
        <v>995</v>
      </c>
      <c r="D369" s="96">
        <v>4.0999999999999999E-4</v>
      </c>
    </row>
    <row r="370" spans="1:4" ht="15.75" x14ac:dyDescent="0.25">
      <c r="A370" s="107">
        <f t="shared" si="5"/>
        <v>361</v>
      </c>
      <c r="B370" s="91">
        <v>7997</v>
      </c>
      <c r="C370" s="103" t="s">
        <v>1427</v>
      </c>
      <c r="D370" s="96">
        <v>3.1E-4</v>
      </c>
    </row>
    <row r="371" spans="1:4" ht="15.75" x14ac:dyDescent="0.25">
      <c r="A371" s="107">
        <f t="shared" si="5"/>
        <v>362</v>
      </c>
      <c r="B371" s="91">
        <v>7990</v>
      </c>
      <c r="C371" s="103" t="s">
        <v>996</v>
      </c>
      <c r="D371" s="96">
        <v>3.6000000000000002E-4</v>
      </c>
    </row>
    <row r="372" spans="1:4" ht="15.75" x14ac:dyDescent="0.25">
      <c r="A372" s="107">
        <f t="shared" si="5"/>
        <v>363</v>
      </c>
      <c r="B372" s="91">
        <v>7993</v>
      </c>
      <c r="C372" s="103" t="s">
        <v>997</v>
      </c>
      <c r="D372" s="96">
        <v>3.6000000000000002E-4</v>
      </c>
    </row>
    <row r="373" spans="1:4" ht="31.5" x14ac:dyDescent="0.25">
      <c r="A373" s="107">
        <f t="shared" si="5"/>
        <v>364</v>
      </c>
      <c r="B373" s="91">
        <v>7921</v>
      </c>
      <c r="C373" s="103" t="s">
        <v>998</v>
      </c>
      <c r="D373" s="96">
        <v>4.4000000000000002E-4</v>
      </c>
    </row>
    <row r="374" spans="1:4" ht="31.5" x14ac:dyDescent="0.25">
      <c r="A374" s="107">
        <f t="shared" si="5"/>
        <v>365</v>
      </c>
      <c r="B374" s="91">
        <v>7937</v>
      </c>
      <c r="C374" s="103" t="s">
        <v>1428</v>
      </c>
      <c r="D374" s="96">
        <v>4.2999999999999999E-4</v>
      </c>
    </row>
    <row r="375" spans="1:4" ht="15.75" x14ac:dyDescent="0.25">
      <c r="A375" s="107">
        <f t="shared" si="5"/>
        <v>366</v>
      </c>
      <c r="B375" s="91">
        <v>7934</v>
      </c>
      <c r="C375" s="103" t="s">
        <v>1429</v>
      </c>
      <c r="D375" s="96">
        <v>4.8000000000000001E-4</v>
      </c>
    </row>
    <row r="376" spans="1:4" ht="15.75" x14ac:dyDescent="0.25">
      <c r="A376" s="107">
        <f t="shared" si="5"/>
        <v>367</v>
      </c>
      <c r="B376" s="91">
        <v>7967</v>
      </c>
      <c r="C376" s="103" t="s">
        <v>1000</v>
      </c>
      <c r="D376" s="96">
        <v>4.6000000000000001E-4</v>
      </c>
    </row>
    <row r="377" spans="1:4" ht="15.75" x14ac:dyDescent="0.25">
      <c r="A377" s="107">
        <f t="shared" si="5"/>
        <v>368</v>
      </c>
      <c r="B377" s="91">
        <v>7968</v>
      </c>
      <c r="C377" s="103" t="s">
        <v>1001</v>
      </c>
      <c r="D377" s="96">
        <v>4.0999999999999999E-4</v>
      </c>
    </row>
    <row r="378" spans="1:4" ht="15.75" x14ac:dyDescent="0.25">
      <c r="A378" s="107">
        <f t="shared" si="5"/>
        <v>369</v>
      </c>
      <c r="B378" s="91">
        <v>7966</v>
      </c>
      <c r="C378" s="103" t="s">
        <v>1002</v>
      </c>
      <c r="D378" s="96">
        <v>4.0999999999999999E-4</v>
      </c>
    </row>
    <row r="379" spans="1:4" ht="15.75" x14ac:dyDescent="0.25">
      <c r="A379" s="107">
        <f t="shared" si="5"/>
        <v>370</v>
      </c>
      <c r="B379" s="91">
        <v>7969</v>
      </c>
      <c r="C379" s="103" t="s">
        <v>1376</v>
      </c>
      <c r="D379" s="96">
        <v>3.6999999999999999E-4</v>
      </c>
    </row>
    <row r="380" spans="1:4" ht="15.75" x14ac:dyDescent="0.25">
      <c r="A380" s="107">
        <f t="shared" si="5"/>
        <v>371</v>
      </c>
      <c r="B380" s="91">
        <v>7924</v>
      </c>
      <c r="C380" s="103" t="s">
        <v>1004</v>
      </c>
      <c r="D380" s="96">
        <v>4.8000000000000001E-4</v>
      </c>
    </row>
    <row r="381" spans="1:4" ht="15.75" x14ac:dyDescent="0.25">
      <c r="A381" s="107">
        <f t="shared" si="5"/>
        <v>372</v>
      </c>
      <c r="B381" s="91">
        <v>7923</v>
      </c>
      <c r="C381" s="103" t="s">
        <v>1005</v>
      </c>
      <c r="D381" s="96">
        <v>4.6000000000000001E-4</v>
      </c>
    </row>
    <row r="382" spans="1:4" ht="15.75" x14ac:dyDescent="0.25">
      <c r="A382" s="107">
        <f t="shared" si="5"/>
        <v>373</v>
      </c>
      <c r="B382" s="91">
        <v>7971</v>
      </c>
      <c r="C382" s="103" t="s">
        <v>1006</v>
      </c>
      <c r="D382" s="96">
        <v>4.6000000000000001E-4</v>
      </c>
    </row>
    <row r="383" spans="1:4" ht="15.75" x14ac:dyDescent="0.25">
      <c r="A383" s="107">
        <f t="shared" si="5"/>
        <v>374</v>
      </c>
      <c r="B383" s="91">
        <v>7991</v>
      </c>
      <c r="C383" s="103" t="s">
        <v>1007</v>
      </c>
      <c r="D383" s="96">
        <v>3.4000000000000002E-4</v>
      </c>
    </row>
    <row r="384" spans="1:4" ht="15.75" x14ac:dyDescent="0.25">
      <c r="A384" s="107">
        <f t="shared" si="5"/>
        <v>375</v>
      </c>
      <c r="B384" s="91">
        <v>7958</v>
      </c>
      <c r="C384" s="103" t="s">
        <v>1008</v>
      </c>
      <c r="D384" s="96">
        <v>3.2000000000000003E-4</v>
      </c>
    </row>
    <row r="385" spans="1:4" ht="31.5" x14ac:dyDescent="0.25">
      <c r="A385" s="107">
        <f t="shared" si="5"/>
        <v>376</v>
      </c>
      <c r="B385" s="91">
        <v>7943</v>
      </c>
      <c r="C385" s="103" t="s">
        <v>1430</v>
      </c>
      <c r="D385" s="96">
        <v>3.6000000000000002E-4</v>
      </c>
    </row>
    <row r="386" spans="1:4" ht="15.75" x14ac:dyDescent="0.25">
      <c r="A386" s="107">
        <f t="shared" si="5"/>
        <v>377</v>
      </c>
      <c r="B386" s="91">
        <v>7933</v>
      </c>
      <c r="C386" s="103" t="s">
        <v>1431</v>
      </c>
      <c r="D386" s="96">
        <v>4.2999999999999999E-4</v>
      </c>
    </row>
    <row r="387" spans="1:4" ht="15.75" x14ac:dyDescent="0.25">
      <c r="A387" s="107">
        <f t="shared" si="5"/>
        <v>378</v>
      </c>
      <c r="B387" s="91">
        <v>7932</v>
      </c>
      <c r="C387" s="103" t="s">
        <v>1432</v>
      </c>
      <c r="D387" s="96">
        <v>5.1000000000000004E-4</v>
      </c>
    </row>
    <row r="388" spans="1:4" ht="15.75" x14ac:dyDescent="0.25">
      <c r="A388" s="107">
        <f t="shared" si="5"/>
        <v>379</v>
      </c>
      <c r="B388" s="91">
        <v>7994</v>
      </c>
      <c r="C388" s="103" t="s">
        <v>1010</v>
      </c>
      <c r="D388" s="96">
        <v>4.6999999999999999E-4</v>
      </c>
    </row>
    <row r="389" spans="1:4" ht="15.75" x14ac:dyDescent="0.25">
      <c r="A389" s="107">
        <f t="shared" si="5"/>
        <v>380</v>
      </c>
      <c r="B389" s="91">
        <v>7979</v>
      </c>
      <c r="C389" s="103" t="s">
        <v>1011</v>
      </c>
      <c r="D389" s="96">
        <v>4.2000000000000002E-4</v>
      </c>
    </row>
    <row r="390" spans="1:4" ht="15.75" x14ac:dyDescent="0.25">
      <c r="A390" s="107">
        <f t="shared" si="5"/>
        <v>381</v>
      </c>
      <c r="B390" s="91">
        <v>7985</v>
      </c>
      <c r="C390" s="103" t="s">
        <v>1012</v>
      </c>
      <c r="D390" s="96">
        <v>3.6000000000000002E-4</v>
      </c>
    </row>
    <row r="391" spans="1:4" ht="15.75" x14ac:dyDescent="0.25">
      <c r="A391" s="107">
        <f t="shared" si="5"/>
        <v>382</v>
      </c>
      <c r="B391" s="91">
        <v>7935</v>
      </c>
      <c r="C391" s="103" t="s">
        <v>1433</v>
      </c>
      <c r="D391" s="96">
        <v>3.8000000000000002E-4</v>
      </c>
    </row>
    <row r="392" spans="1:4" ht="15.75" x14ac:dyDescent="0.25">
      <c r="A392" s="107">
        <f t="shared" si="5"/>
        <v>383</v>
      </c>
      <c r="B392" s="91">
        <v>7911</v>
      </c>
      <c r="C392" s="103" t="s">
        <v>1013</v>
      </c>
      <c r="D392" s="96">
        <v>3.8000000000000002E-4</v>
      </c>
    </row>
    <row r="393" spans="1:4" ht="15.75" x14ac:dyDescent="0.25">
      <c r="A393" s="107">
        <f t="shared" si="5"/>
        <v>384</v>
      </c>
      <c r="B393" s="91">
        <v>7926</v>
      </c>
      <c r="C393" s="103" t="s">
        <v>1014</v>
      </c>
      <c r="D393" s="96">
        <v>5.0000000000000001E-4</v>
      </c>
    </row>
    <row r="394" spans="1:4" ht="15.75" x14ac:dyDescent="0.25">
      <c r="A394" s="107">
        <f t="shared" si="5"/>
        <v>385</v>
      </c>
      <c r="B394" s="91">
        <v>7986</v>
      </c>
      <c r="C394" s="103" t="s">
        <v>1015</v>
      </c>
      <c r="D394" s="96">
        <v>3.1E-4</v>
      </c>
    </row>
    <row r="395" spans="1:4" ht="15.75" x14ac:dyDescent="0.25">
      <c r="A395" s="107">
        <f t="shared" si="5"/>
        <v>386</v>
      </c>
      <c r="B395" s="91">
        <v>7929</v>
      </c>
      <c r="C395" s="103" t="s">
        <v>1016</v>
      </c>
      <c r="D395" s="96">
        <v>3.8999999999999999E-4</v>
      </c>
    </row>
    <row r="396" spans="1:4" ht="15.75" x14ac:dyDescent="0.25">
      <c r="A396" s="107">
        <f t="shared" ref="A396:A459" si="6">A395+1</f>
        <v>387</v>
      </c>
      <c r="B396" s="91">
        <v>7938</v>
      </c>
      <c r="C396" s="103" t="s">
        <v>1434</v>
      </c>
      <c r="D396" s="96">
        <v>3.2000000000000003E-4</v>
      </c>
    </row>
    <row r="397" spans="1:4" ht="15.75" x14ac:dyDescent="0.25">
      <c r="A397" s="107">
        <f t="shared" si="6"/>
        <v>388</v>
      </c>
      <c r="B397" s="91">
        <v>7962</v>
      </c>
      <c r="C397" s="103" t="s">
        <v>1017</v>
      </c>
      <c r="D397" s="96">
        <v>4.0000000000000002E-4</v>
      </c>
    </row>
    <row r="398" spans="1:4" ht="15.75" x14ac:dyDescent="0.25">
      <c r="A398" s="107">
        <f t="shared" si="6"/>
        <v>389</v>
      </c>
      <c r="B398" s="91">
        <v>7922</v>
      </c>
      <c r="C398" s="103" t="s">
        <v>1018</v>
      </c>
      <c r="D398" s="96">
        <v>3.4000000000000002E-4</v>
      </c>
    </row>
    <row r="399" spans="1:4" ht="15.75" x14ac:dyDescent="0.25">
      <c r="A399" s="107">
        <f t="shared" si="6"/>
        <v>390</v>
      </c>
      <c r="B399" s="91">
        <v>7941</v>
      </c>
      <c r="C399" s="103" t="s">
        <v>1435</v>
      </c>
      <c r="D399" s="96">
        <v>3.1E-4</v>
      </c>
    </row>
    <row r="400" spans="1:4" ht="15.75" x14ac:dyDescent="0.25">
      <c r="A400" s="107">
        <f t="shared" si="6"/>
        <v>391</v>
      </c>
      <c r="B400" s="91">
        <v>7988</v>
      </c>
      <c r="C400" s="103" t="s">
        <v>1019</v>
      </c>
      <c r="D400" s="96">
        <v>4.0000000000000002E-4</v>
      </c>
    </row>
    <row r="401" spans="1:4" ht="15.75" x14ac:dyDescent="0.25">
      <c r="A401" s="107">
        <f t="shared" si="6"/>
        <v>392</v>
      </c>
      <c r="B401" s="91">
        <v>7995</v>
      </c>
      <c r="C401" s="103" t="s">
        <v>1020</v>
      </c>
      <c r="D401" s="96">
        <v>3.8000000000000002E-4</v>
      </c>
    </row>
    <row r="402" spans="1:4" ht="15.75" x14ac:dyDescent="0.25">
      <c r="A402" s="107">
        <f t="shared" si="6"/>
        <v>393</v>
      </c>
      <c r="B402" s="91">
        <v>7974</v>
      </c>
      <c r="C402" s="103" t="s">
        <v>1021</v>
      </c>
      <c r="D402" s="96">
        <v>4.0000000000000002E-4</v>
      </c>
    </row>
    <row r="403" spans="1:4" ht="15.75" x14ac:dyDescent="0.25">
      <c r="A403" s="107">
        <f t="shared" si="6"/>
        <v>394</v>
      </c>
      <c r="B403" s="91">
        <v>7977</v>
      </c>
      <c r="C403" s="103" t="s">
        <v>1022</v>
      </c>
      <c r="D403" s="96">
        <v>4.4000000000000002E-4</v>
      </c>
    </row>
    <row r="404" spans="1:4" ht="15.75" x14ac:dyDescent="0.25">
      <c r="A404" s="107">
        <f t="shared" si="6"/>
        <v>395</v>
      </c>
      <c r="B404" s="91">
        <v>7978</v>
      </c>
      <c r="C404" s="103" t="s">
        <v>1023</v>
      </c>
      <c r="D404" s="96">
        <v>4.0000000000000002E-4</v>
      </c>
    </row>
    <row r="405" spans="1:4" ht="15.75" x14ac:dyDescent="0.25">
      <c r="A405" s="107">
        <f t="shared" si="6"/>
        <v>396</v>
      </c>
      <c r="B405" s="91">
        <v>7975</v>
      </c>
      <c r="C405" s="103" t="s">
        <v>1024</v>
      </c>
      <c r="D405" s="96">
        <v>3.3E-4</v>
      </c>
    </row>
    <row r="406" spans="1:4" ht="15.75" x14ac:dyDescent="0.25">
      <c r="A406" s="107">
        <f t="shared" si="6"/>
        <v>397</v>
      </c>
      <c r="B406" s="91">
        <v>7972</v>
      </c>
      <c r="C406" s="103" t="s">
        <v>1025</v>
      </c>
      <c r="D406" s="96">
        <v>2.7999999999999998E-4</v>
      </c>
    </row>
    <row r="407" spans="1:4" ht="15.75" x14ac:dyDescent="0.25">
      <c r="A407" s="107">
        <f t="shared" si="6"/>
        <v>398</v>
      </c>
      <c r="B407" s="91">
        <v>7987</v>
      </c>
      <c r="C407" s="103" t="s">
        <v>1026</v>
      </c>
      <c r="D407" s="96">
        <v>4.8000000000000001E-4</v>
      </c>
    </row>
    <row r="408" spans="1:4" ht="15.75" x14ac:dyDescent="0.25">
      <c r="A408" s="107">
        <f t="shared" si="6"/>
        <v>399</v>
      </c>
      <c r="B408" s="91">
        <v>7959</v>
      </c>
      <c r="C408" s="103" t="s">
        <v>1027</v>
      </c>
      <c r="D408" s="96">
        <v>3.8000000000000002E-4</v>
      </c>
    </row>
    <row r="409" spans="1:4" ht="15.75" x14ac:dyDescent="0.25">
      <c r="A409" s="107">
        <f t="shared" si="6"/>
        <v>400</v>
      </c>
      <c r="B409" s="91">
        <v>7908</v>
      </c>
      <c r="C409" s="103" t="s">
        <v>1028</v>
      </c>
      <c r="D409" s="96">
        <v>2.9E-4</v>
      </c>
    </row>
    <row r="410" spans="1:4" ht="15.75" x14ac:dyDescent="0.25">
      <c r="A410" s="107">
        <f t="shared" si="6"/>
        <v>401</v>
      </c>
      <c r="B410" s="91">
        <v>7909</v>
      </c>
      <c r="C410" s="103" t="s">
        <v>1029</v>
      </c>
      <c r="D410" s="96">
        <v>3.3E-4</v>
      </c>
    </row>
    <row r="411" spans="1:4" ht="15.75" x14ac:dyDescent="0.25">
      <c r="A411" s="107">
        <f t="shared" si="6"/>
        <v>402</v>
      </c>
      <c r="B411" s="91">
        <v>7981</v>
      </c>
      <c r="C411" s="103" t="s">
        <v>1030</v>
      </c>
      <c r="D411" s="96">
        <v>4.4999999999999999E-4</v>
      </c>
    </row>
    <row r="412" spans="1:4" ht="15.75" x14ac:dyDescent="0.25">
      <c r="A412" s="107">
        <f t="shared" si="6"/>
        <v>403</v>
      </c>
      <c r="B412" s="91">
        <v>7992</v>
      </c>
      <c r="C412" s="103" t="s">
        <v>1031</v>
      </c>
      <c r="D412" s="96">
        <v>4.0000000000000002E-4</v>
      </c>
    </row>
    <row r="413" spans="1:4" ht="15.75" x14ac:dyDescent="0.25">
      <c r="A413" s="107">
        <f t="shared" si="6"/>
        <v>404</v>
      </c>
      <c r="B413" s="91">
        <v>7954</v>
      </c>
      <c r="C413" s="103" t="s">
        <v>1032</v>
      </c>
      <c r="D413" s="96">
        <v>4.0999999999999999E-4</v>
      </c>
    </row>
    <row r="414" spans="1:4" ht="15.75" x14ac:dyDescent="0.25">
      <c r="A414" s="107">
        <f t="shared" si="6"/>
        <v>405</v>
      </c>
      <c r="B414" s="91">
        <v>7989</v>
      </c>
      <c r="C414" s="103" t="s">
        <v>1033</v>
      </c>
      <c r="D414" s="96">
        <v>4.6999999999999999E-4</v>
      </c>
    </row>
    <row r="415" spans="1:4" ht="15.75" x14ac:dyDescent="0.25">
      <c r="A415" s="107">
        <f t="shared" si="6"/>
        <v>406</v>
      </c>
      <c r="B415" s="91">
        <v>7916</v>
      </c>
      <c r="C415" s="103" t="s">
        <v>1034</v>
      </c>
      <c r="D415" s="96">
        <v>3.5E-4</v>
      </c>
    </row>
    <row r="416" spans="1:4" ht="15.75" x14ac:dyDescent="0.25">
      <c r="A416" s="107">
        <f t="shared" si="6"/>
        <v>407</v>
      </c>
      <c r="B416" s="91">
        <v>7942</v>
      </c>
      <c r="C416" s="103" t="s">
        <v>1436</v>
      </c>
      <c r="D416" s="96">
        <v>4.4999999999999999E-4</v>
      </c>
    </row>
    <row r="417" spans="1:4" ht="15.75" x14ac:dyDescent="0.25">
      <c r="A417" s="107">
        <f t="shared" si="6"/>
        <v>408</v>
      </c>
      <c r="B417" s="91">
        <v>7917</v>
      </c>
      <c r="C417" s="103" t="s">
        <v>1035</v>
      </c>
      <c r="D417" s="96">
        <v>4.8999999999999998E-4</v>
      </c>
    </row>
    <row r="418" spans="1:4" ht="31.5" x14ac:dyDescent="0.25">
      <c r="A418" s="107">
        <f t="shared" si="6"/>
        <v>409</v>
      </c>
      <c r="B418" s="91">
        <v>7913</v>
      </c>
      <c r="C418" s="103" t="s">
        <v>1036</v>
      </c>
      <c r="D418" s="96">
        <v>3.8999999999999999E-4</v>
      </c>
    </row>
    <row r="419" spans="1:4" ht="15.75" x14ac:dyDescent="0.25">
      <c r="A419" s="107">
        <f t="shared" si="6"/>
        <v>410</v>
      </c>
      <c r="B419" s="91">
        <v>7936</v>
      </c>
      <c r="C419" s="103" t="s">
        <v>1437</v>
      </c>
      <c r="D419" s="96">
        <v>4.4000000000000002E-4</v>
      </c>
    </row>
    <row r="420" spans="1:4" ht="31.5" x14ac:dyDescent="0.25">
      <c r="A420" s="107">
        <f t="shared" si="6"/>
        <v>411</v>
      </c>
      <c r="B420" s="91">
        <v>7965</v>
      </c>
      <c r="C420" s="103" t="s">
        <v>1037</v>
      </c>
      <c r="D420" s="96">
        <v>6.0999999999999997E-4</v>
      </c>
    </row>
    <row r="421" spans="1:4" ht="15.75" x14ac:dyDescent="0.25">
      <c r="A421" s="107">
        <f t="shared" si="6"/>
        <v>412</v>
      </c>
      <c r="B421" s="91">
        <v>8101</v>
      </c>
      <c r="C421" s="103" t="s">
        <v>1038</v>
      </c>
      <c r="D421" s="96">
        <v>1.6000000000000001E-4</v>
      </c>
    </row>
    <row r="422" spans="1:4" ht="15.75" x14ac:dyDescent="0.25">
      <c r="A422" s="107">
        <f t="shared" si="6"/>
        <v>413</v>
      </c>
      <c r="B422" s="91">
        <v>8102</v>
      </c>
      <c r="C422" s="103" t="s">
        <v>1039</v>
      </c>
      <c r="D422" s="96">
        <v>3.4000000000000002E-4</v>
      </c>
    </row>
    <row r="423" spans="1:4" ht="15.75" x14ac:dyDescent="0.25">
      <c r="A423" s="107">
        <f t="shared" si="6"/>
        <v>414</v>
      </c>
      <c r="B423" s="91">
        <v>8201</v>
      </c>
      <c r="C423" s="103" t="s">
        <v>1040</v>
      </c>
      <c r="D423" s="96">
        <v>6.6E-4</v>
      </c>
    </row>
    <row r="424" spans="1:4" ht="15.75" x14ac:dyDescent="0.25">
      <c r="A424" s="107">
        <f t="shared" si="6"/>
        <v>415</v>
      </c>
      <c r="B424" s="91">
        <v>8203</v>
      </c>
      <c r="C424" s="103" t="s">
        <v>1041</v>
      </c>
      <c r="D424" s="96">
        <v>1.2099999999999999E-3</v>
      </c>
    </row>
    <row r="425" spans="1:4" ht="15.75" x14ac:dyDescent="0.25">
      <c r="A425" s="107">
        <f t="shared" si="6"/>
        <v>416</v>
      </c>
      <c r="B425" s="91">
        <v>8301</v>
      </c>
      <c r="C425" s="103" t="s">
        <v>1042</v>
      </c>
      <c r="D425" s="96">
        <v>1.8400000000000001E-3</v>
      </c>
    </row>
    <row r="426" spans="1:4" ht="15.75" x14ac:dyDescent="0.25">
      <c r="A426" s="107">
        <f t="shared" si="6"/>
        <v>417</v>
      </c>
      <c r="B426" s="91">
        <v>8302</v>
      </c>
      <c r="C426" s="103" t="s">
        <v>1043</v>
      </c>
      <c r="D426" s="96">
        <v>6.4000000000000005E-4</v>
      </c>
    </row>
    <row r="427" spans="1:4" ht="15.75" x14ac:dyDescent="0.25">
      <c r="A427" s="107">
        <f t="shared" si="6"/>
        <v>418</v>
      </c>
      <c r="B427" s="91">
        <v>8303</v>
      </c>
      <c r="C427" s="103" t="s">
        <v>1044</v>
      </c>
      <c r="D427" s="96">
        <v>5.6999999999999998E-4</v>
      </c>
    </row>
    <row r="428" spans="1:4" ht="15.75" x14ac:dyDescent="0.25">
      <c r="A428" s="107">
        <f t="shared" si="6"/>
        <v>419</v>
      </c>
      <c r="B428" s="91">
        <v>8311</v>
      </c>
      <c r="C428" s="103" t="s">
        <v>1045</v>
      </c>
      <c r="D428" s="96">
        <v>2.2200000000000002E-3</v>
      </c>
    </row>
    <row r="429" spans="1:4" ht="15.75" x14ac:dyDescent="0.25">
      <c r="A429" s="107">
        <f t="shared" si="6"/>
        <v>420</v>
      </c>
      <c r="B429" s="91">
        <v>9101</v>
      </c>
      <c r="C429" s="103" t="s">
        <v>1046</v>
      </c>
      <c r="D429" s="96">
        <v>4.6999999999999999E-4</v>
      </c>
    </row>
    <row r="430" spans="1:4" ht="31.5" x14ac:dyDescent="0.25">
      <c r="A430" s="107">
        <f t="shared" si="6"/>
        <v>421</v>
      </c>
      <c r="B430" s="91">
        <v>9102</v>
      </c>
      <c r="C430" s="103" t="s">
        <v>1047</v>
      </c>
      <c r="D430" s="96">
        <v>3.1E-4</v>
      </c>
    </row>
    <row r="431" spans="1:4" ht="31.5" x14ac:dyDescent="0.25">
      <c r="A431" s="107">
        <f t="shared" si="6"/>
        <v>422</v>
      </c>
      <c r="B431" s="91">
        <v>9119</v>
      </c>
      <c r="C431" s="103" t="s">
        <v>1048</v>
      </c>
      <c r="D431" s="96">
        <v>3.1E-4</v>
      </c>
    </row>
    <row r="432" spans="1:4" ht="31.5" x14ac:dyDescent="0.25">
      <c r="A432" s="107">
        <f t="shared" si="6"/>
        <v>423</v>
      </c>
      <c r="B432" s="91">
        <v>9107</v>
      </c>
      <c r="C432" s="103" t="s">
        <v>1049</v>
      </c>
      <c r="D432" s="96">
        <v>3.1E-4</v>
      </c>
    </row>
    <row r="433" spans="1:4" ht="31.5" x14ac:dyDescent="0.25">
      <c r="A433" s="107">
        <f t="shared" si="6"/>
        <v>424</v>
      </c>
      <c r="B433" s="91">
        <v>9141</v>
      </c>
      <c r="C433" s="103" t="s">
        <v>1050</v>
      </c>
      <c r="D433" s="96">
        <v>6.0000000000000002E-5</v>
      </c>
    </row>
    <row r="434" spans="1:4" ht="31.5" x14ac:dyDescent="0.25">
      <c r="A434" s="107">
        <f t="shared" si="6"/>
        <v>425</v>
      </c>
      <c r="B434" s="91">
        <v>9136</v>
      </c>
      <c r="C434" s="103" t="s">
        <v>1051</v>
      </c>
      <c r="D434" s="96">
        <v>2.49E-3</v>
      </c>
    </row>
    <row r="435" spans="1:4" ht="31.5" x14ac:dyDescent="0.25">
      <c r="A435" s="107">
        <f t="shared" si="6"/>
        <v>426</v>
      </c>
      <c r="B435" s="91">
        <v>9137</v>
      </c>
      <c r="C435" s="103" t="s">
        <v>1052</v>
      </c>
      <c r="D435" s="96">
        <v>3.0599999999999998E-3</v>
      </c>
    </row>
    <row r="436" spans="1:4" ht="15.75" x14ac:dyDescent="0.25">
      <c r="A436" s="107">
        <f t="shared" si="6"/>
        <v>427</v>
      </c>
      <c r="B436" s="91">
        <v>9125</v>
      </c>
      <c r="C436" s="103" t="s">
        <v>1053</v>
      </c>
      <c r="D436" s="96">
        <v>4.6999999999999999E-4</v>
      </c>
    </row>
    <row r="437" spans="1:4" ht="15.75" x14ac:dyDescent="0.25">
      <c r="A437" s="107">
        <f t="shared" si="6"/>
        <v>428</v>
      </c>
      <c r="B437" s="91">
        <v>9135</v>
      </c>
      <c r="C437" s="103" t="s">
        <v>1054</v>
      </c>
      <c r="D437" s="96">
        <v>8.0000000000000004E-4</v>
      </c>
    </row>
    <row r="438" spans="1:4" ht="15.75" x14ac:dyDescent="0.25">
      <c r="A438" s="107">
        <f t="shared" si="6"/>
        <v>429</v>
      </c>
      <c r="B438" s="91">
        <v>9128</v>
      </c>
      <c r="C438" s="103" t="s">
        <v>1055</v>
      </c>
      <c r="D438" s="96">
        <v>9.2000000000000003E-4</v>
      </c>
    </row>
    <row r="439" spans="1:4" ht="31.5" x14ac:dyDescent="0.25">
      <c r="A439" s="107">
        <f t="shared" si="6"/>
        <v>430</v>
      </c>
      <c r="B439" s="91">
        <v>9138</v>
      </c>
      <c r="C439" s="103" t="s">
        <v>1056</v>
      </c>
      <c r="D439" s="96">
        <v>9.8999999999999999E-4</v>
      </c>
    </row>
    <row r="440" spans="1:4" ht="15.75" x14ac:dyDescent="0.25">
      <c r="A440" s="107">
        <f t="shared" si="6"/>
        <v>431</v>
      </c>
      <c r="B440" s="91">
        <v>9143</v>
      </c>
      <c r="C440" s="103" t="s">
        <v>1338</v>
      </c>
      <c r="D440" s="96">
        <v>3.0699999999999998E-3</v>
      </c>
    </row>
    <row r="441" spans="1:4" ht="15.75" x14ac:dyDescent="0.25">
      <c r="A441" s="107">
        <f t="shared" si="6"/>
        <v>432</v>
      </c>
      <c r="B441" s="91">
        <v>9145</v>
      </c>
      <c r="C441" s="103" t="s">
        <v>1438</v>
      </c>
      <c r="D441" s="96">
        <v>7.5000000000000002E-4</v>
      </c>
    </row>
    <row r="442" spans="1:4" ht="15.75" x14ac:dyDescent="0.25">
      <c r="A442" s="107">
        <f t="shared" si="6"/>
        <v>433</v>
      </c>
      <c r="B442" s="91">
        <v>9142</v>
      </c>
      <c r="C442" s="103" t="s">
        <v>1057</v>
      </c>
      <c r="D442" s="96">
        <v>1.2600000000000001E-3</v>
      </c>
    </row>
    <row r="443" spans="1:4" ht="31.5" x14ac:dyDescent="0.25">
      <c r="A443" s="107">
        <f t="shared" si="6"/>
        <v>434</v>
      </c>
      <c r="B443" s="91">
        <v>9129</v>
      </c>
      <c r="C443" s="103" t="s">
        <v>1058</v>
      </c>
      <c r="D443" s="96">
        <v>1.2999999999999999E-4</v>
      </c>
    </row>
    <row r="444" spans="1:4" ht="15.75" x14ac:dyDescent="0.25">
      <c r="A444" s="107">
        <f t="shared" si="6"/>
        <v>435</v>
      </c>
      <c r="B444" s="91">
        <v>9134</v>
      </c>
      <c r="C444" s="103" t="s">
        <v>1059</v>
      </c>
      <c r="D444" s="96">
        <v>2.5999999999999998E-4</v>
      </c>
    </row>
    <row r="445" spans="1:4" ht="15.75" x14ac:dyDescent="0.25">
      <c r="A445" s="107">
        <f t="shared" si="6"/>
        <v>436</v>
      </c>
      <c r="B445" s="91">
        <v>9115</v>
      </c>
      <c r="C445" s="103" t="s">
        <v>1060</v>
      </c>
      <c r="D445" s="96">
        <v>7.5000000000000002E-4</v>
      </c>
    </row>
    <row r="446" spans="1:4" ht="18" customHeight="1" x14ac:dyDescent="0.25">
      <c r="A446" s="107">
        <f t="shared" si="6"/>
        <v>437</v>
      </c>
      <c r="B446" s="91">
        <v>9116</v>
      </c>
      <c r="C446" s="103" t="s">
        <v>1061</v>
      </c>
      <c r="D446" s="96">
        <v>6.8700000000000002E-3</v>
      </c>
    </row>
    <row r="447" spans="1:4" ht="20.25" customHeight="1" x14ac:dyDescent="0.25">
      <c r="A447" s="107">
        <f t="shared" si="6"/>
        <v>438</v>
      </c>
      <c r="B447" s="91">
        <v>9118</v>
      </c>
      <c r="C447" s="103" t="s">
        <v>1062</v>
      </c>
      <c r="D447" s="96">
        <v>2.8400000000000001E-3</v>
      </c>
    </row>
    <row r="448" spans="1:4" ht="15.75" x14ac:dyDescent="0.25">
      <c r="A448" s="107">
        <f t="shared" si="6"/>
        <v>439</v>
      </c>
      <c r="B448" s="91">
        <v>9144</v>
      </c>
      <c r="C448" s="103" t="s">
        <v>1377</v>
      </c>
      <c r="D448" s="96">
        <v>3.2499999999999999E-3</v>
      </c>
    </row>
    <row r="449" spans="1:4" ht="15.75" x14ac:dyDescent="0.25">
      <c r="A449" s="107">
        <f t="shared" si="6"/>
        <v>440</v>
      </c>
      <c r="B449" s="91">
        <v>9122</v>
      </c>
      <c r="C449" s="103" t="s">
        <v>1063</v>
      </c>
      <c r="D449" s="96">
        <v>1.3500000000000001E-3</v>
      </c>
    </row>
    <row r="450" spans="1:4" ht="15.75" x14ac:dyDescent="0.25">
      <c r="A450" s="107">
        <f t="shared" si="6"/>
        <v>441</v>
      </c>
      <c r="B450" s="91">
        <v>9121</v>
      </c>
      <c r="C450" s="103" t="s">
        <v>1378</v>
      </c>
      <c r="D450" s="96">
        <v>2.9099999999999998E-3</v>
      </c>
    </row>
    <row r="451" spans="1:4" ht="31.5" x14ac:dyDescent="0.25">
      <c r="A451" s="107">
        <f t="shared" si="6"/>
        <v>442</v>
      </c>
      <c r="B451" s="91">
        <v>9911</v>
      </c>
      <c r="C451" s="103" t="s">
        <v>1379</v>
      </c>
      <c r="D451" s="96">
        <v>1.56E-3</v>
      </c>
    </row>
    <row r="452" spans="1:4" ht="31.5" x14ac:dyDescent="0.25">
      <c r="A452" s="107">
        <f t="shared" si="6"/>
        <v>443</v>
      </c>
      <c r="B452" s="91">
        <v>9191</v>
      </c>
      <c r="C452" s="103" t="s">
        <v>1337</v>
      </c>
      <c r="D452" s="96">
        <v>7.1000000000000002E-4</v>
      </c>
    </row>
    <row r="453" spans="1:4" ht="47.25" x14ac:dyDescent="0.25">
      <c r="A453" s="107">
        <f t="shared" si="6"/>
        <v>444</v>
      </c>
      <c r="B453" s="91">
        <v>9218</v>
      </c>
      <c r="C453" s="103" t="s">
        <v>1067</v>
      </c>
      <c r="D453" s="96">
        <v>9.2000000000000003E-4</v>
      </c>
    </row>
    <row r="454" spans="1:4" ht="15.75" x14ac:dyDescent="0.25">
      <c r="A454" s="107">
        <f t="shared" si="6"/>
        <v>445</v>
      </c>
      <c r="B454" s="91">
        <v>9222</v>
      </c>
      <c r="C454" s="103" t="s">
        <v>1380</v>
      </c>
      <c r="D454" s="96">
        <v>4.3899999999999998E-3</v>
      </c>
    </row>
    <row r="455" spans="1:4" ht="31.5" x14ac:dyDescent="0.25">
      <c r="A455" s="107">
        <f t="shared" si="6"/>
        <v>446</v>
      </c>
      <c r="B455" s="91">
        <v>9215</v>
      </c>
      <c r="C455" s="103" t="s">
        <v>1068</v>
      </c>
      <c r="D455" s="96">
        <v>1.1800000000000001E-3</v>
      </c>
    </row>
    <row r="456" spans="1:4" ht="15.75" x14ac:dyDescent="0.25">
      <c r="A456" s="107">
        <f t="shared" si="6"/>
        <v>447</v>
      </c>
      <c r="B456" s="91">
        <v>9217</v>
      </c>
      <c r="C456" s="103" t="s">
        <v>1071</v>
      </c>
      <c r="D456" s="96">
        <v>1.83E-3</v>
      </c>
    </row>
    <row r="457" spans="1:4" ht="15.75" x14ac:dyDescent="0.25">
      <c r="A457" s="107">
        <f t="shared" si="6"/>
        <v>448</v>
      </c>
      <c r="B457" s="91">
        <v>9223</v>
      </c>
      <c r="C457" s="103" t="s">
        <v>1439</v>
      </c>
      <c r="D457" s="96">
        <v>4.6999999999999999E-4</v>
      </c>
    </row>
    <row r="458" spans="1:4" ht="15.75" x14ac:dyDescent="0.25">
      <c r="A458" s="107">
        <f t="shared" si="6"/>
        <v>449</v>
      </c>
      <c r="B458" s="91">
        <v>9219</v>
      </c>
      <c r="C458" s="103" t="s">
        <v>1339</v>
      </c>
      <c r="D458" s="96">
        <v>1.91E-3</v>
      </c>
    </row>
    <row r="459" spans="1:4" ht="15.75" x14ac:dyDescent="0.25">
      <c r="A459" s="107">
        <f t="shared" si="6"/>
        <v>450</v>
      </c>
      <c r="B459" s="91">
        <v>9212</v>
      </c>
      <c r="C459" s="103" t="s">
        <v>1072</v>
      </c>
      <c r="D459" s="96">
        <v>8.0000000000000004E-4</v>
      </c>
    </row>
    <row r="460" spans="1:4" ht="15.75" x14ac:dyDescent="0.25">
      <c r="A460" s="107">
        <f t="shared" ref="A460:A523" si="7">A459+1</f>
        <v>451</v>
      </c>
      <c r="B460" s="91">
        <v>9213</v>
      </c>
      <c r="C460" s="103" t="s">
        <v>1073</v>
      </c>
      <c r="D460" s="96">
        <v>7.9000000000000001E-4</v>
      </c>
    </row>
    <row r="461" spans="1:4" ht="15.75" x14ac:dyDescent="0.25">
      <c r="A461" s="107">
        <f t="shared" si="7"/>
        <v>452</v>
      </c>
      <c r="B461" s="91">
        <v>9214</v>
      </c>
      <c r="C461" s="103" t="s">
        <v>1074</v>
      </c>
      <c r="D461" s="96">
        <v>1.2800000000000001E-3</v>
      </c>
    </row>
    <row r="462" spans="1:4" ht="31.5" x14ac:dyDescent="0.25">
      <c r="A462" s="107">
        <f t="shared" si="7"/>
        <v>453</v>
      </c>
      <c r="B462" s="91">
        <v>9261</v>
      </c>
      <c r="C462" s="103" t="s">
        <v>1075</v>
      </c>
      <c r="D462" s="96">
        <v>3.9199999999999999E-3</v>
      </c>
    </row>
    <row r="463" spans="1:4" ht="15.75" x14ac:dyDescent="0.25">
      <c r="A463" s="107">
        <f t="shared" si="7"/>
        <v>454</v>
      </c>
      <c r="B463" s="91">
        <v>9291</v>
      </c>
      <c r="C463" s="103" t="s">
        <v>1076</v>
      </c>
      <c r="D463" s="96">
        <v>3.6999999999999999E-4</v>
      </c>
    </row>
    <row r="464" spans="1:4" ht="47.25" x14ac:dyDescent="0.25">
      <c r="A464" s="107">
        <f t="shared" si="7"/>
        <v>455</v>
      </c>
      <c r="B464" s="91">
        <v>9292</v>
      </c>
      <c r="C464" s="103" t="s">
        <v>1077</v>
      </c>
      <c r="D464" s="96">
        <v>8.0000000000000004E-4</v>
      </c>
    </row>
    <row r="465" spans="1:4" ht="47.25" x14ac:dyDescent="0.25">
      <c r="A465" s="107">
        <f t="shared" si="7"/>
        <v>456</v>
      </c>
      <c r="B465" s="91">
        <v>9293</v>
      </c>
      <c r="C465" s="103" t="s">
        <v>1078</v>
      </c>
      <c r="D465" s="96">
        <v>5.0000000000000001E-4</v>
      </c>
    </row>
    <row r="466" spans="1:4" ht="47.25" x14ac:dyDescent="0.25">
      <c r="A466" s="107">
        <f t="shared" si="7"/>
        <v>457</v>
      </c>
      <c r="B466" s="91">
        <v>9294</v>
      </c>
      <c r="C466" s="103" t="s">
        <v>1079</v>
      </c>
      <c r="D466" s="96">
        <v>9.6000000000000002E-4</v>
      </c>
    </row>
    <row r="467" spans="1:4" ht="47.25" x14ac:dyDescent="0.25">
      <c r="A467" s="107">
        <f t="shared" si="7"/>
        <v>458</v>
      </c>
      <c r="B467" s="91">
        <v>9295</v>
      </c>
      <c r="C467" s="103" t="s">
        <v>1080</v>
      </c>
      <c r="D467" s="96">
        <v>5.5999999999999995E-4</v>
      </c>
    </row>
    <row r="468" spans="1:4" ht="31.5" x14ac:dyDescent="0.25">
      <c r="A468" s="107">
        <f t="shared" si="7"/>
        <v>459</v>
      </c>
      <c r="B468" s="91">
        <v>9312</v>
      </c>
      <c r="C468" s="103" t="s">
        <v>1081</v>
      </c>
      <c r="D468" s="96">
        <v>5.0000000000000002E-5</v>
      </c>
    </row>
    <row r="469" spans="1:4" ht="31.5" x14ac:dyDescent="0.25">
      <c r="A469" s="107">
        <f t="shared" si="7"/>
        <v>460</v>
      </c>
      <c r="B469" s="91">
        <v>9313</v>
      </c>
      <c r="C469" s="103" t="s">
        <v>1381</v>
      </c>
      <c r="D469" s="96">
        <v>9.0000000000000006E-5</v>
      </c>
    </row>
    <row r="470" spans="1:4" ht="38.25" customHeight="1" x14ac:dyDescent="0.25">
      <c r="A470" s="107">
        <f t="shared" si="7"/>
        <v>461</v>
      </c>
      <c r="B470" s="91">
        <v>9321</v>
      </c>
      <c r="C470" s="103" t="s">
        <v>1082</v>
      </c>
      <c r="D470" s="96">
        <v>8.8999999999999995E-4</v>
      </c>
    </row>
    <row r="471" spans="1:4" ht="47.25" x14ac:dyDescent="0.25">
      <c r="A471" s="107">
        <f t="shared" si="7"/>
        <v>462</v>
      </c>
      <c r="B471" s="91">
        <v>9323</v>
      </c>
      <c r="C471" s="103" t="s">
        <v>1083</v>
      </c>
      <c r="D471" s="96">
        <v>7.2000000000000005E-4</v>
      </c>
    </row>
    <row r="472" spans="1:4" ht="47.25" x14ac:dyDescent="0.25">
      <c r="A472" s="107">
        <f t="shared" si="7"/>
        <v>463</v>
      </c>
      <c r="B472" s="91">
        <v>9322</v>
      </c>
      <c r="C472" s="103" t="s">
        <v>1084</v>
      </c>
      <c r="D472" s="96">
        <v>5.8E-4</v>
      </c>
    </row>
    <row r="473" spans="1:4" ht="47.25" x14ac:dyDescent="0.25">
      <c r="A473" s="107">
        <f t="shared" si="7"/>
        <v>464</v>
      </c>
      <c r="B473" s="91">
        <v>9324</v>
      </c>
      <c r="C473" s="103" t="s">
        <v>1085</v>
      </c>
      <c r="D473" s="96">
        <v>4.8000000000000001E-4</v>
      </c>
    </row>
    <row r="474" spans="1:4" ht="51.75" customHeight="1" x14ac:dyDescent="0.25">
      <c r="A474" s="107">
        <f t="shared" si="7"/>
        <v>465</v>
      </c>
      <c r="B474" s="91">
        <v>9332</v>
      </c>
      <c r="C474" s="103" t="s">
        <v>1086</v>
      </c>
      <c r="D474" s="96">
        <v>8.0000000000000007E-5</v>
      </c>
    </row>
    <row r="475" spans="1:4" ht="47.25" x14ac:dyDescent="0.25">
      <c r="A475" s="107">
        <f t="shared" si="7"/>
        <v>466</v>
      </c>
      <c r="B475" s="91">
        <v>9333</v>
      </c>
      <c r="C475" s="103" t="s">
        <v>1087</v>
      </c>
      <c r="D475" s="96">
        <v>6.9999999999999994E-5</v>
      </c>
    </row>
    <row r="476" spans="1:4" ht="31.5" x14ac:dyDescent="0.25">
      <c r="A476" s="107">
        <f t="shared" si="7"/>
        <v>467</v>
      </c>
      <c r="B476" s="91">
        <v>9351</v>
      </c>
      <c r="C476" s="103" t="s">
        <v>1088</v>
      </c>
      <c r="D476" s="96">
        <v>5.9000000000000003E-4</v>
      </c>
    </row>
    <row r="477" spans="1:4" ht="31.5" x14ac:dyDescent="0.25">
      <c r="A477" s="107">
        <f t="shared" si="7"/>
        <v>468</v>
      </c>
      <c r="B477" s="91">
        <v>9391</v>
      </c>
      <c r="C477" s="103" t="s">
        <v>1340</v>
      </c>
      <c r="D477" s="96">
        <v>4.2599999999999999E-3</v>
      </c>
    </row>
    <row r="478" spans="1:4" ht="31.5" x14ac:dyDescent="0.25">
      <c r="A478" s="107">
        <f t="shared" si="7"/>
        <v>469</v>
      </c>
      <c r="B478" s="91">
        <v>9365</v>
      </c>
      <c r="C478" s="103" t="s">
        <v>1382</v>
      </c>
      <c r="D478" s="96">
        <v>1.3769999999999999E-2</v>
      </c>
    </row>
    <row r="479" spans="1:4" ht="15.75" x14ac:dyDescent="0.25">
      <c r="A479" s="107">
        <f t="shared" si="7"/>
        <v>470</v>
      </c>
      <c r="B479" s="91">
        <v>9374</v>
      </c>
      <c r="C479" s="103" t="s">
        <v>1440</v>
      </c>
      <c r="D479" s="96">
        <v>1.8400000000000001E-3</v>
      </c>
    </row>
    <row r="480" spans="1:4" ht="31.5" x14ac:dyDescent="0.25">
      <c r="A480" s="107">
        <f t="shared" si="7"/>
        <v>471</v>
      </c>
      <c r="B480" s="91">
        <v>9372</v>
      </c>
      <c r="C480" s="103" t="s">
        <v>1091</v>
      </c>
      <c r="D480" s="96">
        <v>4.0899999999999999E-3</v>
      </c>
    </row>
    <row r="481" spans="1:4" ht="47.25" x14ac:dyDescent="0.25">
      <c r="A481" s="107">
        <f t="shared" si="7"/>
        <v>472</v>
      </c>
      <c r="B481" s="91">
        <v>9416</v>
      </c>
      <c r="C481" s="103" t="s">
        <v>1092</v>
      </c>
      <c r="D481" s="96">
        <v>1.83E-3</v>
      </c>
    </row>
    <row r="482" spans="1:4" ht="47.25" x14ac:dyDescent="0.25">
      <c r="A482" s="107">
        <f t="shared" si="7"/>
        <v>473</v>
      </c>
      <c r="B482" s="91">
        <v>9417</v>
      </c>
      <c r="C482" s="103" t="s">
        <v>1093</v>
      </c>
      <c r="D482" s="96">
        <v>3.2000000000000003E-4</v>
      </c>
    </row>
    <row r="483" spans="1:4" ht="78.75" x14ac:dyDescent="0.25">
      <c r="A483" s="107">
        <f t="shared" si="7"/>
        <v>474</v>
      </c>
      <c r="B483" s="91">
        <v>9412</v>
      </c>
      <c r="C483" s="103" t="s">
        <v>1094</v>
      </c>
      <c r="D483" s="96">
        <v>1.37E-2</v>
      </c>
    </row>
    <row r="484" spans="1:4" ht="47.25" x14ac:dyDescent="0.25">
      <c r="A484" s="107">
        <f t="shared" si="7"/>
        <v>475</v>
      </c>
      <c r="B484" s="91">
        <v>9413</v>
      </c>
      <c r="C484" s="103" t="s">
        <v>1095</v>
      </c>
      <c r="D484" s="96">
        <v>3.7100000000000002E-3</v>
      </c>
    </row>
    <row r="485" spans="1:4" ht="31.5" x14ac:dyDescent="0.25">
      <c r="A485" s="107">
        <f t="shared" si="7"/>
        <v>476</v>
      </c>
      <c r="B485" s="91">
        <v>9419</v>
      </c>
      <c r="C485" s="103" t="s">
        <v>1096</v>
      </c>
      <c r="D485" s="96">
        <v>4.2599999999999999E-3</v>
      </c>
    </row>
    <row r="486" spans="1:4" ht="15.75" x14ac:dyDescent="0.25">
      <c r="A486" s="107">
        <f t="shared" si="7"/>
        <v>477</v>
      </c>
      <c r="B486" s="91">
        <v>9463</v>
      </c>
      <c r="C486" s="103" t="s">
        <v>1441</v>
      </c>
      <c r="D486" s="96">
        <v>4.6000000000000001E-4</v>
      </c>
    </row>
    <row r="487" spans="1:4" ht="15.75" x14ac:dyDescent="0.25">
      <c r="A487" s="107">
        <f t="shared" si="7"/>
        <v>478</v>
      </c>
      <c r="B487" s="91">
        <v>9466</v>
      </c>
      <c r="C487" s="103" t="s">
        <v>1442</v>
      </c>
      <c r="D487" s="96">
        <v>1.8000000000000001E-4</v>
      </c>
    </row>
    <row r="488" spans="1:4" ht="31.5" x14ac:dyDescent="0.25">
      <c r="A488" s="107">
        <f t="shared" si="7"/>
        <v>479</v>
      </c>
      <c r="B488" s="91">
        <v>9421</v>
      </c>
      <c r="C488" s="103" t="s">
        <v>1097</v>
      </c>
      <c r="D488" s="96">
        <v>4.5599999999999998E-3</v>
      </c>
    </row>
    <row r="489" spans="1:4" ht="15.75" x14ac:dyDescent="0.25">
      <c r="A489" s="107">
        <f t="shared" si="7"/>
        <v>480</v>
      </c>
      <c r="B489" s="91">
        <v>9464</v>
      </c>
      <c r="C489" s="103" t="s">
        <v>1443</v>
      </c>
      <c r="D489" s="96">
        <v>7.5000000000000002E-4</v>
      </c>
    </row>
    <row r="490" spans="1:4" ht="31.5" x14ac:dyDescent="0.25">
      <c r="A490" s="107">
        <f t="shared" si="7"/>
        <v>481</v>
      </c>
      <c r="B490" s="91">
        <v>9462</v>
      </c>
      <c r="C490" s="103" t="s">
        <v>1444</v>
      </c>
      <c r="D490" s="96">
        <v>2.1000000000000001E-4</v>
      </c>
    </row>
    <row r="491" spans="1:4" ht="15.75" x14ac:dyDescent="0.25">
      <c r="A491" s="107">
        <f t="shared" si="7"/>
        <v>482</v>
      </c>
      <c r="B491" s="91">
        <v>9422</v>
      </c>
      <c r="C491" s="103" t="s">
        <v>1342</v>
      </c>
      <c r="D491" s="96">
        <v>7.1700000000000002E-3</v>
      </c>
    </row>
    <row r="492" spans="1:4" ht="31.5" x14ac:dyDescent="0.25">
      <c r="A492" s="107">
        <f t="shared" si="7"/>
        <v>483</v>
      </c>
      <c r="B492" s="91">
        <v>9465</v>
      </c>
      <c r="C492" s="103" t="s">
        <v>1445</v>
      </c>
      <c r="D492" s="96">
        <v>6.6E-4</v>
      </c>
    </row>
    <row r="493" spans="1:4" ht="32.25" customHeight="1" x14ac:dyDescent="0.25">
      <c r="A493" s="107">
        <f t="shared" si="7"/>
        <v>484</v>
      </c>
      <c r="B493" s="91">
        <v>9447</v>
      </c>
      <c r="C493" s="103" t="s">
        <v>1388</v>
      </c>
      <c r="D493" s="96">
        <v>1.74E-3</v>
      </c>
    </row>
    <row r="494" spans="1:4" ht="31.5" x14ac:dyDescent="0.25">
      <c r="A494" s="107">
        <f t="shared" si="7"/>
        <v>485</v>
      </c>
      <c r="B494" s="91">
        <v>9415</v>
      </c>
      <c r="C494" s="103" t="s">
        <v>1099</v>
      </c>
      <c r="D494" s="96">
        <v>5.4000000000000001E-4</v>
      </c>
    </row>
    <row r="495" spans="1:4" ht="15.75" x14ac:dyDescent="0.25">
      <c r="A495" s="107">
        <f t="shared" si="7"/>
        <v>486</v>
      </c>
      <c r="B495" s="91">
        <v>9449</v>
      </c>
      <c r="C495" s="103" t="s">
        <v>1156</v>
      </c>
      <c r="D495" s="96">
        <v>2.1160000000000002E-2</v>
      </c>
    </row>
    <row r="496" spans="1:4" ht="15.75" x14ac:dyDescent="0.25">
      <c r="A496" s="107">
        <f t="shared" si="7"/>
        <v>487</v>
      </c>
      <c r="B496" s="91">
        <v>9457</v>
      </c>
      <c r="C496" s="103" t="s">
        <v>1100</v>
      </c>
      <c r="D496" s="96">
        <v>5.5399999999999998E-3</v>
      </c>
    </row>
    <row r="497" spans="1:4" ht="15.75" x14ac:dyDescent="0.25">
      <c r="A497" s="107">
        <f t="shared" si="7"/>
        <v>488</v>
      </c>
      <c r="B497" s="91">
        <v>9458</v>
      </c>
      <c r="C497" s="103" t="s">
        <v>1101</v>
      </c>
      <c r="D497" s="96">
        <v>4.8599999999999997E-3</v>
      </c>
    </row>
    <row r="498" spans="1:4" ht="15.75" x14ac:dyDescent="0.25">
      <c r="A498" s="107">
        <f t="shared" si="7"/>
        <v>489</v>
      </c>
      <c r="B498" s="91">
        <v>9448</v>
      </c>
      <c r="C498" s="103" t="s">
        <v>1102</v>
      </c>
      <c r="D498" s="96">
        <v>7.7499999999999999E-3</v>
      </c>
    </row>
    <row r="499" spans="1:4" ht="15.75" x14ac:dyDescent="0.25">
      <c r="A499" s="107">
        <f t="shared" si="7"/>
        <v>490</v>
      </c>
      <c r="B499" s="91">
        <v>9443</v>
      </c>
      <c r="C499" s="103" t="s">
        <v>1103</v>
      </c>
      <c r="D499" s="96">
        <v>4.5300000000000002E-3</v>
      </c>
    </row>
    <row r="500" spans="1:4" ht="15.75" x14ac:dyDescent="0.25">
      <c r="A500" s="107">
        <f t="shared" si="7"/>
        <v>491</v>
      </c>
      <c r="B500" s="91">
        <v>9461</v>
      </c>
      <c r="C500" s="103" t="s">
        <v>1343</v>
      </c>
      <c r="D500" s="96">
        <v>2.65E-3</v>
      </c>
    </row>
    <row r="501" spans="1:4" ht="31.5" x14ac:dyDescent="0.25">
      <c r="A501" s="107">
        <f t="shared" si="7"/>
        <v>492</v>
      </c>
      <c r="B501" s="91">
        <v>9451</v>
      </c>
      <c r="C501" s="103" t="s">
        <v>1446</v>
      </c>
      <c r="D501" s="96">
        <v>5.5999999999999995E-4</v>
      </c>
    </row>
    <row r="502" spans="1:4" ht="15.75" x14ac:dyDescent="0.25">
      <c r="A502" s="107">
        <f t="shared" si="7"/>
        <v>493</v>
      </c>
      <c r="B502" s="91">
        <v>9454</v>
      </c>
      <c r="C502" s="103" t="s">
        <v>1104</v>
      </c>
      <c r="D502" s="96">
        <v>1.4999999999999999E-4</v>
      </c>
    </row>
    <row r="503" spans="1:4" ht="15.75" x14ac:dyDescent="0.25">
      <c r="A503" s="107">
        <f t="shared" si="7"/>
        <v>494</v>
      </c>
      <c r="B503" s="91">
        <v>9459</v>
      </c>
      <c r="C503" s="103" t="s">
        <v>1344</v>
      </c>
      <c r="D503" s="96">
        <v>1.3999999999999999E-4</v>
      </c>
    </row>
    <row r="504" spans="1:4" ht="47.25" x14ac:dyDescent="0.25">
      <c r="A504" s="107">
        <f t="shared" si="7"/>
        <v>495</v>
      </c>
      <c r="B504" s="91">
        <v>9471</v>
      </c>
      <c r="C504" s="103" t="s">
        <v>1106</v>
      </c>
      <c r="D504" s="96">
        <v>7.8899999999999994E-3</v>
      </c>
    </row>
    <row r="505" spans="1:4" ht="47.25" x14ac:dyDescent="0.25">
      <c r="A505" s="107">
        <f t="shared" si="7"/>
        <v>496</v>
      </c>
      <c r="B505" s="91">
        <v>9472</v>
      </c>
      <c r="C505" s="103" t="s">
        <v>1345</v>
      </c>
      <c r="D505" s="96">
        <v>1.32E-3</v>
      </c>
    </row>
    <row r="506" spans="1:4" ht="47.25" x14ac:dyDescent="0.25">
      <c r="A506" s="107">
        <f t="shared" si="7"/>
        <v>497</v>
      </c>
      <c r="B506" s="91">
        <v>9473</v>
      </c>
      <c r="C506" s="103" t="s">
        <v>1107</v>
      </c>
      <c r="D506" s="96">
        <v>3.6900000000000001E-3</v>
      </c>
    </row>
    <row r="507" spans="1:4" ht="47.25" x14ac:dyDescent="0.25">
      <c r="A507" s="107">
        <f t="shared" si="7"/>
        <v>498</v>
      </c>
      <c r="B507" s="91">
        <v>9474</v>
      </c>
      <c r="C507" s="103" t="s">
        <v>1346</v>
      </c>
      <c r="D507" s="96">
        <v>8.8000000000000003E-4</v>
      </c>
    </row>
    <row r="508" spans="1:4" ht="15.75" x14ac:dyDescent="0.25">
      <c r="A508" s="107">
        <f t="shared" si="7"/>
        <v>499</v>
      </c>
      <c r="B508" s="91">
        <v>9513</v>
      </c>
      <c r="C508" s="103" t="s">
        <v>1108</v>
      </c>
      <c r="D508" s="96">
        <v>3.46E-3</v>
      </c>
    </row>
    <row r="509" spans="1:4" ht="31.5" x14ac:dyDescent="0.25">
      <c r="A509" s="107">
        <f t="shared" si="7"/>
        <v>500</v>
      </c>
      <c r="B509" s="91">
        <v>9515</v>
      </c>
      <c r="C509" s="103" t="s">
        <v>1347</v>
      </c>
      <c r="D509" s="96">
        <v>1.1100000000000001E-3</v>
      </c>
    </row>
    <row r="510" spans="1:4" ht="31.5" x14ac:dyDescent="0.25">
      <c r="A510" s="107">
        <f t="shared" si="7"/>
        <v>501</v>
      </c>
      <c r="B510" s="91">
        <v>9921</v>
      </c>
      <c r="C510" s="103" t="s">
        <v>1109</v>
      </c>
      <c r="D510" s="96">
        <v>1.3699999999999999E-3</v>
      </c>
    </row>
    <row r="511" spans="1:4" ht="63" x14ac:dyDescent="0.25">
      <c r="A511" s="107">
        <f t="shared" si="7"/>
        <v>502</v>
      </c>
      <c r="B511" s="91">
        <v>9923</v>
      </c>
      <c r="C511" s="103" t="s">
        <v>1110</v>
      </c>
      <c r="D511" s="96">
        <v>1E-3</v>
      </c>
    </row>
    <row r="512" spans="1:4" ht="47.25" x14ac:dyDescent="0.25">
      <c r="A512" s="107">
        <f t="shared" si="7"/>
        <v>503</v>
      </c>
      <c r="B512" s="91">
        <v>9922</v>
      </c>
      <c r="C512" s="103" t="s">
        <v>1111</v>
      </c>
      <c r="D512" s="96">
        <v>1.42E-3</v>
      </c>
    </row>
    <row r="513" spans="1:4" ht="31.5" x14ac:dyDescent="0.25">
      <c r="A513" s="107">
        <f t="shared" si="7"/>
        <v>504</v>
      </c>
      <c r="B513" s="91">
        <v>9931</v>
      </c>
      <c r="C513" s="103" t="s">
        <v>1112</v>
      </c>
      <c r="D513" s="96">
        <v>7.2999999999999996E-4</v>
      </c>
    </row>
    <row r="514" spans="1:4" ht="31.5" x14ac:dyDescent="0.25">
      <c r="A514" s="107">
        <f t="shared" si="7"/>
        <v>505</v>
      </c>
      <c r="B514" s="91">
        <v>9932</v>
      </c>
      <c r="C514" s="103" t="s">
        <v>1113</v>
      </c>
      <c r="D514" s="96">
        <v>3.6999999999999999E-4</v>
      </c>
    </row>
    <row r="515" spans="1:4" ht="31.5" x14ac:dyDescent="0.25">
      <c r="A515" s="107">
        <f t="shared" si="7"/>
        <v>506</v>
      </c>
      <c r="B515" s="91">
        <v>9933</v>
      </c>
      <c r="C515" s="103" t="s">
        <v>1114</v>
      </c>
      <c r="D515" s="96">
        <v>3.0699999999999998E-3</v>
      </c>
    </row>
    <row r="516" spans="1:4" ht="47.25" x14ac:dyDescent="0.25">
      <c r="A516" s="107">
        <f t="shared" si="7"/>
        <v>507</v>
      </c>
      <c r="B516" s="91">
        <v>9941</v>
      </c>
      <c r="C516" s="103" t="s">
        <v>1115</v>
      </c>
      <c r="D516" s="96">
        <v>1.4599999999999999E-3</v>
      </c>
    </row>
    <row r="517" spans="1:4" ht="63" x14ac:dyDescent="0.25">
      <c r="A517" s="107">
        <f t="shared" si="7"/>
        <v>508</v>
      </c>
      <c r="B517" s="91">
        <v>9942</v>
      </c>
      <c r="C517" s="103" t="s">
        <v>1116</v>
      </c>
      <c r="D517" s="96">
        <v>4.0099999999999997E-3</v>
      </c>
    </row>
    <row r="518" spans="1:4" ht="15.75" x14ac:dyDescent="0.25">
      <c r="A518" s="107">
        <f t="shared" si="7"/>
        <v>509</v>
      </c>
      <c r="B518" s="91">
        <v>9521</v>
      </c>
      <c r="C518" s="103" t="s">
        <v>1117</v>
      </c>
      <c r="D518" s="96">
        <v>1.4599999999999999E-3</v>
      </c>
    </row>
    <row r="519" spans="1:4" ht="15.75" x14ac:dyDescent="0.25">
      <c r="A519" s="107">
        <f t="shared" si="7"/>
        <v>510</v>
      </c>
      <c r="B519" s="91">
        <v>9523</v>
      </c>
      <c r="C519" s="103" t="s">
        <v>1118</v>
      </c>
      <c r="D519" s="96">
        <v>1.5200000000000001E-3</v>
      </c>
    </row>
    <row r="520" spans="1:4" ht="15.75" x14ac:dyDescent="0.25">
      <c r="A520" s="107">
        <f t="shared" si="7"/>
        <v>511</v>
      </c>
      <c r="B520" s="91">
        <v>9525</v>
      </c>
      <c r="C520" s="103" t="s">
        <v>1119</v>
      </c>
      <c r="D520" s="96">
        <v>2.5000000000000001E-4</v>
      </c>
    </row>
    <row r="521" spans="1:4" ht="15.75" x14ac:dyDescent="0.25">
      <c r="A521" s="107">
        <f t="shared" si="7"/>
        <v>512</v>
      </c>
      <c r="B521" s="91">
        <v>9541</v>
      </c>
      <c r="C521" s="103" t="s">
        <v>1447</v>
      </c>
      <c r="D521" s="96">
        <v>2.0200000000000001E-3</v>
      </c>
    </row>
    <row r="522" spans="1:4" ht="15.75" x14ac:dyDescent="0.25">
      <c r="A522" s="107">
        <f t="shared" si="7"/>
        <v>513</v>
      </c>
      <c r="B522" s="91">
        <v>9548</v>
      </c>
      <c r="C522" s="103" t="s">
        <v>1348</v>
      </c>
      <c r="D522" s="96">
        <v>2.1299999999999999E-3</v>
      </c>
    </row>
    <row r="523" spans="1:4" ht="15.75" x14ac:dyDescent="0.25">
      <c r="A523" s="107">
        <f t="shared" si="7"/>
        <v>514</v>
      </c>
      <c r="B523" s="91">
        <v>9542</v>
      </c>
      <c r="C523" s="103" t="s">
        <v>1120</v>
      </c>
      <c r="D523" s="96">
        <v>1.5900000000000001E-3</v>
      </c>
    </row>
    <row r="524" spans="1:4" ht="15.75" x14ac:dyDescent="0.25">
      <c r="A524" s="107">
        <f t="shared" ref="A524:A565" si="8">A523+1</f>
        <v>515</v>
      </c>
      <c r="B524" s="91">
        <v>9549</v>
      </c>
      <c r="C524" s="103" t="s">
        <v>1349</v>
      </c>
      <c r="D524" s="96">
        <v>2.6199999999999999E-3</v>
      </c>
    </row>
    <row r="525" spans="1:4" ht="15.75" x14ac:dyDescent="0.25">
      <c r="A525" s="107">
        <f t="shared" si="8"/>
        <v>516</v>
      </c>
      <c r="B525" s="91">
        <v>9551</v>
      </c>
      <c r="C525" s="103" t="s">
        <v>1448</v>
      </c>
      <c r="D525" s="96">
        <v>1.4300000000000001E-3</v>
      </c>
    </row>
    <row r="526" spans="1:4" ht="31.5" x14ac:dyDescent="0.25">
      <c r="A526" s="107">
        <f t="shared" si="8"/>
        <v>517</v>
      </c>
      <c r="B526" s="91">
        <v>9543</v>
      </c>
      <c r="C526" s="103" t="s">
        <v>1121</v>
      </c>
      <c r="D526" s="96">
        <v>1.1900000000000001E-3</v>
      </c>
    </row>
    <row r="527" spans="1:4" ht="21.75" customHeight="1" x14ac:dyDescent="0.25">
      <c r="A527" s="107">
        <f t="shared" si="8"/>
        <v>518</v>
      </c>
      <c r="B527" s="91">
        <v>9544</v>
      </c>
      <c r="C527" s="103" t="s">
        <v>1122</v>
      </c>
      <c r="D527" s="96">
        <v>1.2800000000000001E-3</v>
      </c>
    </row>
    <row r="528" spans="1:4" ht="31.5" x14ac:dyDescent="0.25">
      <c r="A528" s="107">
        <f t="shared" si="8"/>
        <v>519</v>
      </c>
      <c r="B528" s="91">
        <v>9545</v>
      </c>
      <c r="C528" s="103" t="s">
        <v>1123</v>
      </c>
      <c r="D528" s="96">
        <v>1.58E-3</v>
      </c>
    </row>
    <row r="529" spans="1:4" ht="19.5" customHeight="1" x14ac:dyDescent="0.25">
      <c r="A529" s="107">
        <f t="shared" si="8"/>
        <v>520</v>
      </c>
      <c r="B529" s="91">
        <v>9546</v>
      </c>
      <c r="C529" s="103" t="s">
        <v>1124</v>
      </c>
      <c r="D529" s="96">
        <v>1.1299999999999999E-3</v>
      </c>
    </row>
    <row r="530" spans="1:4" ht="15.75" x14ac:dyDescent="0.25">
      <c r="A530" s="107">
        <f t="shared" si="8"/>
        <v>521</v>
      </c>
      <c r="B530" s="91">
        <v>9547</v>
      </c>
      <c r="C530" s="103" t="s">
        <v>1125</v>
      </c>
      <c r="D530" s="96">
        <v>1.4400000000000001E-3</v>
      </c>
    </row>
    <row r="531" spans="1:4" ht="15.75" x14ac:dyDescent="0.25">
      <c r="A531" s="107">
        <f t="shared" si="8"/>
        <v>522</v>
      </c>
      <c r="B531" s="91">
        <v>9534</v>
      </c>
      <c r="C531" s="103" t="s">
        <v>1126</v>
      </c>
      <c r="D531" s="96">
        <v>1.8699999999999999E-3</v>
      </c>
    </row>
    <row r="532" spans="1:4" ht="15.75" x14ac:dyDescent="0.25">
      <c r="A532" s="107">
        <f t="shared" si="8"/>
        <v>523</v>
      </c>
      <c r="B532" s="91">
        <v>9535</v>
      </c>
      <c r="C532" s="103" t="s">
        <v>1449</v>
      </c>
      <c r="D532" s="96">
        <v>1.0399999999999999E-3</v>
      </c>
    </row>
    <row r="533" spans="1:4" ht="15.75" x14ac:dyDescent="0.25">
      <c r="A533" s="107">
        <f t="shared" si="8"/>
        <v>524</v>
      </c>
      <c r="B533" s="91">
        <v>9606</v>
      </c>
      <c r="C533" s="103" t="s">
        <v>1127</v>
      </c>
      <c r="D533" s="96">
        <v>1.6100000000000001E-3</v>
      </c>
    </row>
    <row r="534" spans="1:4" ht="15.75" x14ac:dyDescent="0.25">
      <c r="A534" s="107">
        <f t="shared" si="8"/>
        <v>525</v>
      </c>
      <c r="B534" s="91">
        <v>9607</v>
      </c>
      <c r="C534" s="103" t="s">
        <v>1128</v>
      </c>
      <c r="D534" s="96">
        <v>2.3900000000000002E-3</v>
      </c>
    </row>
    <row r="535" spans="1:4" ht="31.5" x14ac:dyDescent="0.25">
      <c r="A535" s="107">
        <f t="shared" si="8"/>
        <v>526</v>
      </c>
      <c r="B535" s="91">
        <v>9711</v>
      </c>
      <c r="C535" s="103" t="s">
        <v>1129</v>
      </c>
      <c r="D535" s="96">
        <v>1.83E-3</v>
      </c>
    </row>
    <row r="536" spans="1:4" ht="31.5" x14ac:dyDescent="0.25">
      <c r="A536" s="107">
        <f t="shared" si="8"/>
        <v>527</v>
      </c>
      <c r="B536" s="91">
        <v>9794</v>
      </c>
      <c r="C536" s="103" t="s">
        <v>1450</v>
      </c>
      <c r="D536" s="96">
        <v>3.6999999999999999E-4</v>
      </c>
    </row>
    <row r="537" spans="1:4" ht="15.75" x14ac:dyDescent="0.25">
      <c r="A537" s="107">
        <f t="shared" si="8"/>
        <v>528</v>
      </c>
      <c r="B537" s="91">
        <v>9795</v>
      </c>
      <c r="C537" s="103" t="s">
        <v>1451</v>
      </c>
      <c r="D537" s="96">
        <v>3.6999999999999999E-4</v>
      </c>
    </row>
    <row r="538" spans="1:4" ht="31.5" x14ac:dyDescent="0.25">
      <c r="A538" s="107">
        <f t="shared" si="8"/>
        <v>529</v>
      </c>
      <c r="B538" s="91">
        <v>9712</v>
      </c>
      <c r="C538" s="103" t="s">
        <v>1130</v>
      </c>
      <c r="D538" s="96">
        <v>9.6000000000000002E-4</v>
      </c>
    </row>
    <row r="539" spans="1:4" ht="15.75" x14ac:dyDescent="0.25">
      <c r="A539" s="107">
        <f t="shared" si="8"/>
        <v>530</v>
      </c>
      <c r="B539" s="91">
        <v>9713</v>
      </c>
      <c r="C539" s="103" t="s">
        <v>1131</v>
      </c>
      <c r="D539" s="96">
        <v>8.8999999999999995E-4</v>
      </c>
    </row>
    <row r="540" spans="1:4" ht="31.5" x14ac:dyDescent="0.25">
      <c r="A540" s="107">
        <f t="shared" si="8"/>
        <v>531</v>
      </c>
      <c r="B540" s="91">
        <v>9723</v>
      </c>
      <c r="C540" s="103" t="s">
        <v>1383</v>
      </c>
      <c r="D540" s="96">
        <v>9.6000000000000002E-4</v>
      </c>
    </row>
    <row r="541" spans="1:4" ht="15.75" x14ac:dyDescent="0.25">
      <c r="A541" s="107">
        <f t="shared" si="8"/>
        <v>532</v>
      </c>
      <c r="B541" s="91">
        <v>9714</v>
      </c>
      <c r="C541" s="103" t="s">
        <v>1132</v>
      </c>
      <c r="D541" s="96">
        <v>9.7000000000000005E-4</v>
      </c>
    </row>
    <row r="542" spans="1:4" ht="31.5" x14ac:dyDescent="0.25">
      <c r="A542" s="107">
        <f t="shared" si="8"/>
        <v>533</v>
      </c>
      <c r="B542" s="91">
        <v>9761</v>
      </c>
      <c r="C542" s="103" t="s">
        <v>1133</v>
      </c>
      <c r="D542" s="96">
        <v>5.5000000000000003E-4</v>
      </c>
    </row>
    <row r="543" spans="1:4" ht="31.5" x14ac:dyDescent="0.25">
      <c r="A543" s="107">
        <f t="shared" si="8"/>
        <v>534</v>
      </c>
      <c r="B543" s="91">
        <v>9763</v>
      </c>
      <c r="C543" s="103" t="s">
        <v>1134</v>
      </c>
      <c r="D543" s="96">
        <v>1.06E-3</v>
      </c>
    </row>
    <row r="544" spans="1:4" ht="15.75" x14ac:dyDescent="0.25">
      <c r="A544" s="107">
        <f t="shared" si="8"/>
        <v>535</v>
      </c>
      <c r="B544" s="91">
        <v>9765</v>
      </c>
      <c r="C544" s="103" t="s">
        <v>1135</v>
      </c>
      <c r="D544" s="96">
        <v>1.8400000000000001E-3</v>
      </c>
    </row>
    <row r="545" spans="1:4" ht="15.75" x14ac:dyDescent="0.25">
      <c r="A545" s="107">
        <f t="shared" si="8"/>
        <v>536</v>
      </c>
      <c r="B545" s="91">
        <v>9772</v>
      </c>
      <c r="C545" s="103" t="s">
        <v>1136</v>
      </c>
      <c r="D545" s="96">
        <v>1.32E-3</v>
      </c>
    </row>
    <row r="546" spans="1:4" ht="15.75" x14ac:dyDescent="0.25">
      <c r="A546" s="107">
        <f t="shared" si="8"/>
        <v>537</v>
      </c>
      <c r="B546" s="91">
        <v>9773</v>
      </c>
      <c r="C546" s="103" t="s">
        <v>1137</v>
      </c>
      <c r="D546" s="96">
        <v>1.82E-3</v>
      </c>
    </row>
    <row r="547" spans="1:4" ht="15.75" x14ac:dyDescent="0.25">
      <c r="A547" s="107">
        <f t="shared" si="8"/>
        <v>538</v>
      </c>
      <c r="B547" s="91">
        <v>9793</v>
      </c>
      <c r="C547" s="103" t="s">
        <v>1452</v>
      </c>
      <c r="D547" s="96">
        <v>6.3000000000000003E-4</v>
      </c>
    </row>
    <row r="548" spans="1:4" ht="15.75" x14ac:dyDescent="0.25">
      <c r="A548" s="107">
        <f t="shared" si="8"/>
        <v>539</v>
      </c>
      <c r="B548" s="91">
        <v>9792</v>
      </c>
      <c r="C548" s="103" t="s">
        <v>1138</v>
      </c>
      <c r="D548" s="96">
        <v>9.6000000000000002E-4</v>
      </c>
    </row>
    <row r="549" spans="1:4" ht="21.75" customHeight="1" x14ac:dyDescent="0.25">
      <c r="A549" s="107">
        <f t="shared" si="8"/>
        <v>540</v>
      </c>
      <c r="B549" s="91">
        <v>9781</v>
      </c>
      <c r="C549" s="103" t="s">
        <v>1139</v>
      </c>
      <c r="D549" s="96">
        <v>1E-3</v>
      </c>
    </row>
    <row r="550" spans="1:4" ht="15.75" x14ac:dyDescent="0.25">
      <c r="A550" s="107">
        <f t="shared" si="8"/>
        <v>541</v>
      </c>
      <c r="B550" s="91">
        <v>9782</v>
      </c>
      <c r="C550" s="103" t="s">
        <v>1140</v>
      </c>
      <c r="D550" s="96">
        <v>1.15E-3</v>
      </c>
    </row>
    <row r="551" spans="1:4" ht="31.5" x14ac:dyDescent="0.25">
      <c r="A551" s="107">
        <f t="shared" si="8"/>
        <v>542</v>
      </c>
      <c r="B551" s="91">
        <v>9801</v>
      </c>
      <c r="C551" s="103" t="s">
        <v>1141</v>
      </c>
      <c r="D551" s="96">
        <v>2.1000000000000001E-4</v>
      </c>
    </row>
    <row r="552" spans="1:4" ht="31.5" x14ac:dyDescent="0.25">
      <c r="A552" s="107">
        <f t="shared" si="8"/>
        <v>543</v>
      </c>
      <c r="B552" s="91">
        <v>9804</v>
      </c>
      <c r="C552" s="103" t="s">
        <v>1384</v>
      </c>
      <c r="D552" s="96">
        <v>1.6000000000000001E-4</v>
      </c>
    </row>
    <row r="553" spans="1:4" ht="31.5" x14ac:dyDescent="0.25">
      <c r="A553" s="107">
        <f t="shared" si="8"/>
        <v>544</v>
      </c>
      <c r="B553" s="91">
        <v>9802</v>
      </c>
      <c r="C553" s="103" t="s">
        <v>1350</v>
      </c>
      <c r="D553" s="96">
        <v>1.6000000000000001E-4</v>
      </c>
    </row>
    <row r="554" spans="1:4" ht="31.5" x14ac:dyDescent="0.25">
      <c r="A554" s="107">
        <f t="shared" si="8"/>
        <v>545</v>
      </c>
      <c r="B554" s="91">
        <v>9852</v>
      </c>
      <c r="C554" s="103" t="s">
        <v>1142</v>
      </c>
      <c r="D554" s="96">
        <v>7.9000000000000001E-4</v>
      </c>
    </row>
    <row r="555" spans="1:4" ht="47.25" x14ac:dyDescent="0.25">
      <c r="A555" s="107">
        <f t="shared" si="8"/>
        <v>546</v>
      </c>
      <c r="B555" s="91">
        <v>9853</v>
      </c>
      <c r="C555" s="103" t="s">
        <v>1143</v>
      </c>
      <c r="D555" s="96">
        <v>5.11E-3</v>
      </c>
    </row>
    <row r="556" spans="1:4" ht="31.5" x14ac:dyDescent="0.25">
      <c r="A556" s="107">
        <f t="shared" si="8"/>
        <v>547</v>
      </c>
      <c r="B556" s="91">
        <v>9854</v>
      </c>
      <c r="C556" s="103" t="s">
        <v>1144</v>
      </c>
      <c r="D556" s="96">
        <v>3.8000000000000002E-4</v>
      </c>
    </row>
    <row r="557" spans="1:4" ht="47.25" x14ac:dyDescent="0.25">
      <c r="A557" s="107">
        <f t="shared" si="8"/>
        <v>548</v>
      </c>
      <c r="B557" s="91">
        <v>9856</v>
      </c>
      <c r="C557" s="103" t="s">
        <v>1453</v>
      </c>
      <c r="D557" s="96">
        <v>3.1E-4</v>
      </c>
    </row>
    <row r="558" spans="1:4" ht="47.25" x14ac:dyDescent="0.25">
      <c r="A558" s="107">
        <f t="shared" si="8"/>
        <v>549</v>
      </c>
      <c r="B558" s="91">
        <v>9881</v>
      </c>
      <c r="C558" s="103" t="s">
        <v>1146</v>
      </c>
      <c r="D558" s="96">
        <v>9.7999999999999997E-4</v>
      </c>
    </row>
    <row r="559" spans="1:4" ht="63" x14ac:dyDescent="0.25">
      <c r="A559" s="107">
        <f t="shared" si="8"/>
        <v>550</v>
      </c>
      <c r="B559" s="91">
        <v>9883</v>
      </c>
      <c r="C559" s="103" t="s">
        <v>1402</v>
      </c>
      <c r="D559" s="96">
        <v>3.6600000000000001E-3</v>
      </c>
    </row>
    <row r="560" spans="1:4" ht="47.25" x14ac:dyDescent="0.25">
      <c r="A560" s="107">
        <f t="shared" si="8"/>
        <v>551</v>
      </c>
      <c r="B560" s="91">
        <v>9882</v>
      </c>
      <c r="C560" s="103" t="s">
        <v>1403</v>
      </c>
      <c r="D560" s="96">
        <v>2.81E-3</v>
      </c>
    </row>
    <row r="561" spans="1:4" ht="15.75" x14ac:dyDescent="0.25">
      <c r="A561" s="107">
        <f t="shared" si="8"/>
        <v>552</v>
      </c>
      <c r="B561" s="91">
        <v>9901</v>
      </c>
      <c r="C561" s="103" t="s">
        <v>1147</v>
      </c>
      <c r="D561" s="96">
        <v>2.6199999999999999E-3</v>
      </c>
    </row>
    <row r="562" spans="1:4" ht="31.5" x14ac:dyDescent="0.25">
      <c r="A562" s="107">
        <f t="shared" si="8"/>
        <v>553</v>
      </c>
      <c r="B562" s="91">
        <v>9902</v>
      </c>
      <c r="C562" s="103" t="s">
        <v>1148</v>
      </c>
      <c r="D562" s="96">
        <v>3.13E-3</v>
      </c>
    </row>
    <row r="563" spans="1:4" ht="31.5" x14ac:dyDescent="0.25">
      <c r="A563" s="107">
        <f t="shared" si="8"/>
        <v>554</v>
      </c>
      <c r="B563" s="91">
        <v>9991</v>
      </c>
      <c r="C563" s="103" t="s">
        <v>1149</v>
      </c>
      <c r="D563" s="96">
        <v>6.2E-4</v>
      </c>
    </row>
    <row r="564" spans="1:4" ht="15.75" x14ac:dyDescent="0.25">
      <c r="A564" s="107">
        <f t="shared" si="8"/>
        <v>555</v>
      </c>
      <c r="B564" s="91">
        <v>9992</v>
      </c>
      <c r="C564" s="103" t="s">
        <v>1150</v>
      </c>
      <c r="D564" s="96">
        <v>7.3999999999999999E-4</v>
      </c>
    </row>
    <row r="565" spans="1:4" ht="31.5" x14ac:dyDescent="0.25">
      <c r="A565" s="108">
        <f t="shared" si="8"/>
        <v>556</v>
      </c>
      <c r="B565" s="92">
        <v>9993</v>
      </c>
      <c r="C565" s="104" t="s">
        <v>1151</v>
      </c>
      <c r="D565" s="100">
        <v>4.6000000000000001E-4</v>
      </c>
    </row>
  </sheetData>
  <mergeCells count="2">
    <mergeCell ref="A2:B2"/>
    <mergeCell ref="A4:D6"/>
  </mergeCells>
  <hyperlinks>
    <hyperlink ref="A2" location="Содержание!A1" display="К содержанию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454"/>
  <sheetViews>
    <sheetView workbookViewId="0">
      <selection activeCell="A2" sqref="A2:B2"/>
    </sheetView>
  </sheetViews>
  <sheetFormatPr defaultColWidth="39.7109375" defaultRowHeight="12.75" x14ac:dyDescent="0.2"/>
  <cols>
    <col min="1" max="1" width="9.85546875" style="2" customWidth="1"/>
    <col min="2" max="2" width="55.7109375" style="2" customWidth="1"/>
    <col min="3" max="3" width="17.5703125" style="2" customWidth="1"/>
    <col min="4" max="16384" width="39.7109375" style="2"/>
  </cols>
  <sheetData>
    <row r="2" spans="1:3" ht="15.75" x14ac:dyDescent="0.25">
      <c r="A2" s="131" t="s">
        <v>687</v>
      </c>
      <c r="B2" s="131"/>
    </row>
    <row r="4" spans="1:3" x14ac:dyDescent="0.2">
      <c r="A4" s="129" t="s">
        <v>691</v>
      </c>
      <c r="B4" s="130"/>
      <c r="C4" s="130"/>
    </row>
    <row r="5" spans="1:3" x14ac:dyDescent="0.2">
      <c r="A5" s="130"/>
      <c r="B5" s="130"/>
      <c r="C5" s="130"/>
    </row>
    <row r="6" spans="1:3" ht="33" customHeight="1" x14ac:dyDescent="0.2">
      <c r="A6" s="130"/>
      <c r="B6" s="130"/>
      <c r="C6" s="130"/>
    </row>
    <row r="8" spans="1:3" ht="31.5" x14ac:dyDescent="0.2">
      <c r="A8" s="38" t="s">
        <v>557</v>
      </c>
      <c r="B8" s="4" t="s">
        <v>558</v>
      </c>
      <c r="C8" s="5"/>
    </row>
    <row r="9" spans="1:3" ht="22.5" customHeight="1" x14ac:dyDescent="0.25">
      <c r="A9" s="43"/>
      <c r="B9" s="56" t="s">
        <v>445</v>
      </c>
      <c r="C9" s="57">
        <v>1</v>
      </c>
    </row>
    <row r="10" spans="1:3" ht="15.75" customHeight="1" x14ac:dyDescent="0.25">
      <c r="A10" s="44">
        <v>1</v>
      </c>
      <c r="B10" s="24" t="s">
        <v>0</v>
      </c>
      <c r="C10" s="9">
        <v>1.401E-2</v>
      </c>
    </row>
    <row r="11" spans="1:3" ht="15.75" x14ac:dyDescent="0.25">
      <c r="A11" s="44">
        <f>A10+1</f>
        <v>2</v>
      </c>
      <c r="B11" s="24" t="s">
        <v>1</v>
      </c>
      <c r="C11" s="9">
        <v>4.3200000000000001E-3</v>
      </c>
    </row>
    <row r="12" spans="1:3" ht="15.75" x14ac:dyDescent="0.25">
      <c r="A12" s="44">
        <f t="shared" ref="A12:A75" si="0">A11+1</f>
        <v>3</v>
      </c>
      <c r="B12" s="24" t="s">
        <v>2</v>
      </c>
      <c r="C12" s="9">
        <v>1.1979999999999999E-2</v>
      </c>
    </row>
    <row r="13" spans="1:3" ht="15.75" x14ac:dyDescent="0.25">
      <c r="A13" s="44">
        <f t="shared" si="0"/>
        <v>4</v>
      </c>
      <c r="B13" s="24" t="s">
        <v>3</v>
      </c>
      <c r="C13" s="9">
        <v>5.5900000000000004E-3</v>
      </c>
    </row>
    <row r="14" spans="1:3" ht="15.75" x14ac:dyDescent="0.25">
      <c r="A14" s="44">
        <f t="shared" si="0"/>
        <v>5</v>
      </c>
      <c r="B14" s="24" t="s">
        <v>4</v>
      </c>
      <c r="C14" s="9">
        <v>6.0999999999999997E-4</v>
      </c>
    </row>
    <row r="15" spans="1:3" ht="15.75" x14ac:dyDescent="0.25">
      <c r="A15" s="44">
        <f t="shared" si="0"/>
        <v>6</v>
      </c>
      <c r="B15" s="24" t="s">
        <v>5</v>
      </c>
      <c r="C15" s="9">
        <v>4.3200000000000001E-3</v>
      </c>
    </row>
    <row r="16" spans="1:3" ht="15.75" x14ac:dyDescent="0.25">
      <c r="A16" s="44">
        <f t="shared" si="0"/>
        <v>7</v>
      </c>
      <c r="B16" s="24" t="s">
        <v>6</v>
      </c>
      <c r="C16" s="9">
        <v>5.5599999999999998E-3</v>
      </c>
    </row>
    <row r="17" spans="1:3" ht="15.75" x14ac:dyDescent="0.25">
      <c r="A17" s="44">
        <f t="shared" si="0"/>
        <v>8</v>
      </c>
      <c r="B17" s="24" t="s">
        <v>7</v>
      </c>
      <c r="C17" s="9">
        <v>3.3700000000000002E-3</v>
      </c>
    </row>
    <row r="18" spans="1:3" ht="15.75" x14ac:dyDescent="0.25">
      <c r="A18" s="44">
        <f t="shared" si="0"/>
        <v>9</v>
      </c>
      <c r="B18" s="24" t="s">
        <v>8</v>
      </c>
      <c r="C18" s="9">
        <v>1.03E-2</v>
      </c>
    </row>
    <row r="19" spans="1:3" ht="15.75" x14ac:dyDescent="0.25">
      <c r="A19" s="44">
        <f t="shared" si="0"/>
        <v>10</v>
      </c>
      <c r="B19" s="24" t="s">
        <v>9</v>
      </c>
      <c r="C19" s="9">
        <v>9.2599999999999991E-3</v>
      </c>
    </row>
    <row r="20" spans="1:3" ht="15.75" x14ac:dyDescent="0.25">
      <c r="A20" s="44">
        <f t="shared" si="0"/>
        <v>11</v>
      </c>
      <c r="B20" s="24" t="s">
        <v>10</v>
      </c>
      <c r="C20" s="9">
        <v>1.052E-2</v>
      </c>
    </row>
    <row r="21" spans="1:3" ht="15.75" x14ac:dyDescent="0.25">
      <c r="A21" s="44">
        <f t="shared" si="0"/>
        <v>12</v>
      </c>
      <c r="B21" s="24" t="s">
        <v>11</v>
      </c>
      <c r="C21" s="9">
        <v>9.0399999999999994E-3</v>
      </c>
    </row>
    <row r="22" spans="1:3" ht="15.75" x14ac:dyDescent="0.25">
      <c r="A22" s="44">
        <f t="shared" si="0"/>
        <v>13</v>
      </c>
      <c r="B22" s="24" t="s">
        <v>12</v>
      </c>
      <c r="C22" s="9">
        <v>2.4099999999999998E-3</v>
      </c>
    </row>
    <row r="23" spans="1:3" ht="15.75" x14ac:dyDescent="0.25">
      <c r="A23" s="44">
        <f t="shared" si="0"/>
        <v>14</v>
      </c>
      <c r="B23" s="24" t="s">
        <v>13</v>
      </c>
      <c r="C23" s="9">
        <v>6.4099999999999999E-3</v>
      </c>
    </row>
    <row r="24" spans="1:3" ht="15.75" x14ac:dyDescent="0.25">
      <c r="A24" s="44">
        <f t="shared" si="0"/>
        <v>15</v>
      </c>
      <c r="B24" s="24" t="s">
        <v>14</v>
      </c>
      <c r="C24" s="9">
        <v>5.9800000000000001E-3</v>
      </c>
    </row>
    <row r="25" spans="1:3" ht="15.75" x14ac:dyDescent="0.25">
      <c r="A25" s="44">
        <f t="shared" si="0"/>
        <v>16</v>
      </c>
      <c r="B25" s="24" t="s">
        <v>15</v>
      </c>
      <c r="C25" s="9">
        <v>5.5100000000000001E-3</v>
      </c>
    </row>
    <row r="26" spans="1:3" ht="15.75" x14ac:dyDescent="0.25">
      <c r="A26" s="44">
        <f t="shared" si="0"/>
        <v>17</v>
      </c>
      <c r="B26" s="24" t="s">
        <v>16</v>
      </c>
      <c r="C26" s="9">
        <v>3.9300000000000003E-3</v>
      </c>
    </row>
    <row r="27" spans="1:3" ht="16.899999999999999" customHeight="1" x14ac:dyDescent="0.25">
      <c r="A27" s="44">
        <f t="shared" si="0"/>
        <v>18</v>
      </c>
      <c r="B27" s="24" t="s">
        <v>17</v>
      </c>
      <c r="C27" s="9">
        <v>1.57E-3</v>
      </c>
    </row>
    <row r="28" spans="1:3" ht="15.75" x14ac:dyDescent="0.25">
      <c r="A28" s="44">
        <f t="shared" si="0"/>
        <v>19</v>
      </c>
      <c r="B28" s="24" t="s">
        <v>18</v>
      </c>
      <c r="C28" s="9">
        <v>2.0300000000000001E-3</v>
      </c>
    </row>
    <row r="29" spans="1:3" ht="15.75" x14ac:dyDescent="0.25">
      <c r="A29" s="44">
        <f t="shared" si="0"/>
        <v>20</v>
      </c>
      <c r="B29" s="24" t="s">
        <v>19</v>
      </c>
      <c r="C29" s="9">
        <v>2.1299999999999999E-3</v>
      </c>
    </row>
    <row r="30" spans="1:3" ht="15.75" x14ac:dyDescent="0.25">
      <c r="A30" s="44">
        <f t="shared" si="0"/>
        <v>21</v>
      </c>
      <c r="B30" s="24" t="s">
        <v>20</v>
      </c>
      <c r="C30" s="9">
        <v>3.4399999999999999E-3</v>
      </c>
    </row>
    <row r="31" spans="1:3" ht="15.75" x14ac:dyDescent="0.25">
      <c r="A31" s="44">
        <f t="shared" si="0"/>
        <v>22</v>
      </c>
      <c r="B31" s="24" t="s">
        <v>21</v>
      </c>
      <c r="C31" s="9">
        <v>5.3499999999999997E-3</v>
      </c>
    </row>
    <row r="32" spans="1:3" ht="15.75" x14ac:dyDescent="0.25">
      <c r="A32" s="44">
        <f t="shared" si="0"/>
        <v>23</v>
      </c>
      <c r="B32" s="24" t="s">
        <v>22</v>
      </c>
      <c r="C32" s="9">
        <v>6.8999999999999997E-4</v>
      </c>
    </row>
    <row r="33" spans="1:3" ht="31.5" x14ac:dyDescent="0.25">
      <c r="A33" s="44">
        <f t="shared" si="0"/>
        <v>24</v>
      </c>
      <c r="B33" s="24" t="s">
        <v>23</v>
      </c>
      <c r="C33" s="9">
        <v>1.3500000000000001E-3</v>
      </c>
    </row>
    <row r="34" spans="1:3" ht="15.75" x14ac:dyDescent="0.25">
      <c r="A34" s="44">
        <f t="shared" si="0"/>
        <v>25</v>
      </c>
      <c r="B34" s="24" t="s">
        <v>24</v>
      </c>
      <c r="C34" s="9">
        <v>2.8800000000000002E-3</v>
      </c>
    </row>
    <row r="35" spans="1:3" ht="31.5" x14ac:dyDescent="0.25">
      <c r="A35" s="44">
        <f t="shared" si="0"/>
        <v>26</v>
      </c>
      <c r="B35" s="24" t="s">
        <v>25</v>
      </c>
      <c r="C35" s="9">
        <v>1.6299999999999999E-3</v>
      </c>
    </row>
    <row r="36" spans="1:3" ht="15.75" x14ac:dyDescent="0.25">
      <c r="A36" s="44">
        <f t="shared" si="0"/>
        <v>27</v>
      </c>
      <c r="B36" s="24" t="s">
        <v>26</v>
      </c>
      <c r="C36" s="9">
        <v>2.7E-4</v>
      </c>
    </row>
    <row r="37" spans="1:3" ht="15.75" x14ac:dyDescent="0.25">
      <c r="A37" s="44">
        <f t="shared" si="0"/>
        <v>28</v>
      </c>
      <c r="B37" s="24" t="s">
        <v>27</v>
      </c>
      <c r="C37" s="9">
        <v>9.0600000000000003E-3</v>
      </c>
    </row>
    <row r="38" spans="1:3" ht="15.75" x14ac:dyDescent="0.25">
      <c r="A38" s="44">
        <f t="shared" si="0"/>
        <v>29</v>
      </c>
      <c r="B38" s="24" t="s">
        <v>28</v>
      </c>
      <c r="C38" s="9">
        <v>9.9600000000000001E-3</v>
      </c>
    </row>
    <row r="39" spans="1:3" ht="15.75" x14ac:dyDescent="0.25">
      <c r="A39" s="44">
        <f t="shared" si="0"/>
        <v>30</v>
      </c>
      <c r="B39" s="24" t="s">
        <v>29</v>
      </c>
      <c r="C39" s="9">
        <v>1.57E-3</v>
      </c>
    </row>
    <row r="40" spans="1:3" ht="15.75" x14ac:dyDescent="0.25">
      <c r="A40" s="44">
        <f t="shared" si="0"/>
        <v>31</v>
      </c>
      <c r="B40" s="24" t="s">
        <v>30</v>
      </c>
      <c r="C40" s="9">
        <v>4.3E-3</v>
      </c>
    </row>
    <row r="41" spans="1:3" ht="31.5" x14ac:dyDescent="0.25">
      <c r="A41" s="44">
        <f t="shared" si="0"/>
        <v>32</v>
      </c>
      <c r="B41" s="24" t="s">
        <v>31</v>
      </c>
      <c r="C41" s="9">
        <v>8.6599999999999993E-3</v>
      </c>
    </row>
    <row r="42" spans="1:3" ht="15.75" x14ac:dyDescent="0.25">
      <c r="A42" s="44">
        <f t="shared" si="0"/>
        <v>33</v>
      </c>
      <c r="B42" s="24" t="s">
        <v>32</v>
      </c>
      <c r="C42" s="9">
        <v>5.0200000000000002E-3</v>
      </c>
    </row>
    <row r="43" spans="1:3" ht="15.75" x14ac:dyDescent="0.25">
      <c r="A43" s="44">
        <f t="shared" si="0"/>
        <v>34</v>
      </c>
      <c r="B43" s="24" t="s">
        <v>33</v>
      </c>
      <c r="C43" s="9">
        <v>3.4099999999999998E-3</v>
      </c>
    </row>
    <row r="44" spans="1:3" ht="15.75" x14ac:dyDescent="0.25">
      <c r="A44" s="44">
        <f t="shared" si="0"/>
        <v>35</v>
      </c>
      <c r="B44" s="24" t="s">
        <v>34</v>
      </c>
      <c r="C44" s="9">
        <v>2.1900000000000001E-3</v>
      </c>
    </row>
    <row r="45" spans="1:3" ht="15.75" x14ac:dyDescent="0.25">
      <c r="A45" s="44">
        <f t="shared" si="0"/>
        <v>36</v>
      </c>
      <c r="B45" s="24" t="s">
        <v>35</v>
      </c>
      <c r="C45" s="9">
        <v>2.49E-3</v>
      </c>
    </row>
    <row r="46" spans="1:3" ht="15.75" x14ac:dyDescent="0.25">
      <c r="A46" s="44">
        <f t="shared" si="0"/>
        <v>37</v>
      </c>
      <c r="B46" s="24" t="s">
        <v>36</v>
      </c>
      <c r="C46" s="9">
        <v>1.3500000000000001E-3</v>
      </c>
    </row>
    <row r="47" spans="1:3" ht="31.5" x14ac:dyDescent="0.25">
      <c r="A47" s="44">
        <f t="shared" si="0"/>
        <v>38</v>
      </c>
      <c r="B47" s="24" t="s">
        <v>37</v>
      </c>
      <c r="C47" s="9">
        <v>2.0699999999999998E-3</v>
      </c>
    </row>
    <row r="48" spans="1:3" ht="15.75" x14ac:dyDescent="0.25">
      <c r="A48" s="44">
        <f t="shared" si="0"/>
        <v>39</v>
      </c>
      <c r="B48" s="24" t="s">
        <v>38</v>
      </c>
      <c r="C48" s="9">
        <v>1.1100000000000001E-3</v>
      </c>
    </row>
    <row r="49" spans="1:3" ht="15.75" x14ac:dyDescent="0.25">
      <c r="A49" s="44">
        <f t="shared" si="0"/>
        <v>40</v>
      </c>
      <c r="B49" s="24" t="s">
        <v>39</v>
      </c>
      <c r="C49" s="9">
        <v>5.2999999999999998E-4</v>
      </c>
    </row>
    <row r="50" spans="1:3" ht="15.75" x14ac:dyDescent="0.25">
      <c r="A50" s="44">
        <f t="shared" si="0"/>
        <v>41</v>
      </c>
      <c r="B50" s="24" t="s">
        <v>40</v>
      </c>
      <c r="C50" s="9">
        <v>7.6600000000000001E-3</v>
      </c>
    </row>
    <row r="51" spans="1:3" ht="15.75" x14ac:dyDescent="0.25">
      <c r="A51" s="44">
        <f t="shared" si="0"/>
        <v>42</v>
      </c>
      <c r="B51" s="24" t="s">
        <v>41</v>
      </c>
      <c r="C51" s="9">
        <v>1.5399999999999999E-3</v>
      </c>
    </row>
    <row r="52" spans="1:3" ht="15.75" x14ac:dyDescent="0.25">
      <c r="A52" s="44">
        <f t="shared" si="0"/>
        <v>43</v>
      </c>
      <c r="B52" s="24" t="s">
        <v>42</v>
      </c>
      <c r="C52" s="9">
        <v>3.8000000000000002E-4</v>
      </c>
    </row>
    <row r="53" spans="1:3" ht="15.75" x14ac:dyDescent="0.25">
      <c r="A53" s="44">
        <f t="shared" si="0"/>
        <v>44</v>
      </c>
      <c r="B53" s="24" t="s">
        <v>43</v>
      </c>
      <c r="C53" s="9">
        <v>5.5999999999999995E-4</v>
      </c>
    </row>
    <row r="54" spans="1:3" ht="31.5" x14ac:dyDescent="0.25">
      <c r="A54" s="44">
        <f t="shared" si="0"/>
        <v>45</v>
      </c>
      <c r="B54" s="24" t="s">
        <v>44</v>
      </c>
      <c r="C54" s="9">
        <v>1.6100000000000001E-3</v>
      </c>
    </row>
    <row r="55" spans="1:3" ht="15.75" x14ac:dyDescent="0.25">
      <c r="A55" s="44">
        <f t="shared" si="0"/>
        <v>46</v>
      </c>
      <c r="B55" s="24" t="s">
        <v>45</v>
      </c>
      <c r="C55" s="9">
        <v>2.0000000000000001E-4</v>
      </c>
    </row>
    <row r="56" spans="1:3" ht="15.75" x14ac:dyDescent="0.25">
      <c r="A56" s="44">
        <f t="shared" si="0"/>
        <v>47</v>
      </c>
      <c r="B56" s="24" t="s">
        <v>46</v>
      </c>
      <c r="C56" s="9">
        <v>4.8000000000000001E-4</v>
      </c>
    </row>
    <row r="57" spans="1:3" ht="15.75" x14ac:dyDescent="0.25">
      <c r="A57" s="44">
        <f t="shared" si="0"/>
        <v>48</v>
      </c>
      <c r="B57" s="24" t="s">
        <v>47</v>
      </c>
      <c r="C57" s="9">
        <v>1.4400000000000001E-3</v>
      </c>
    </row>
    <row r="58" spans="1:3" ht="15.75" x14ac:dyDescent="0.25">
      <c r="A58" s="44">
        <f t="shared" si="0"/>
        <v>49</v>
      </c>
      <c r="B58" s="24" t="s">
        <v>48</v>
      </c>
      <c r="C58" s="9">
        <v>3.4099999999999998E-3</v>
      </c>
    </row>
    <row r="59" spans="1:3" ht="31.5" x14ac:dyDescent="0.25">
      <c r="A59" s="44">
        <f t="shared" si="0"/>
        <v>50</v>
      </c>
      <c r="B59" s="24" t="s">
        <v>49</v>
      </c>
      <c r="C59" s="9">
        <v>2.5999999999999998E-4</v>
      </c>
    </row>
    <row r="60" spans="1:3" ht="15.75" x14ac:dyDescent="0.25">
      <c r="A60" s="44">
        <f t="shared" si="0"/>
        <v>51</v>
      </c>
      <c r="B60" s="24" t="s">
        <v>50</v>
      </c>
      <c r="C60" s="9">
        <v>8.9700000000000005E-3</v>
      </c>
    </row>
    <row r="61" spans="1:3" ht="15.75" x14ac:dyDescent="0.25">
      <c r="A61" s="44">
        <f t="shared" si="0"/>
        <v>52</v>
      </c>
      <c r="B61" s="24" t="s">
        <v>51</v>
      </c>
      <c r="C61" s="9">
        <v>1.6029999999999999E-2</v>
      </c>
    </row>
    <row r="62" spans="1:3" ht="15.75" x14ac:dyDescent="0.25">
      <c r="A62" s="44">
        <f t="shared" si="0"/>
        <v>53</v>
      </c>
      <c r="B62" s="24" t="s">
        <v>52</v>
      </c>
      <c r="C62" s="9">
        <v>5.3899999999999998E-3</v>
      </c>
    </row>
    <row r="63" spans="1:3" ht="15.75" x14ac:dyDescent="0.25">
      <c r="A63" s="44">
        <f t="shared" si="0"/>
        <v>54</v>
      </c>
      <c r="B63" s="24" t="s">
        <v>53</v>
      </c>
      <c r="C63" s="9">
        <v>1.58E-3</v>
      </c>
    </row>
    <row r="64" spans="1:3" ht="15.75" x14ac:dyDescent="0.25">
      <c r="A64" s="44">
        <f t="shared" si="0"/>
        <v>55</v>
      </c>
      <c r="B64" s="24" t="s">
        <v>54</v>
      </c>
      <c r="C64" s="9">
        <v>5.5000000000000003E-4</v>
      </c>
    </row>
    <row r="65" spans="1:3" ht="15.75" x14ac:dyDescent="0.25">
      <c r="A65" s="44">
        <f t="shared" si="0"/>
        <v>56</v>
      </c>
      <c r="B65" s="24" t="s">
        <v>55</v>
      </c>
      <c r="C65" s="9">
        <v>2.8500000000000001E-3</v>
      </c>
    </row>
    <row r="66" spans="1:3" ht="15.75" x14ac:dyDescent="0.25">
      <c r="A66" s="44">
        <f t="shared" si="0"/>
        <v>57</v>
      </c>
      <c r="B66" s="24" t="s">
        <v>56</v>
      </c>
      <c r="C66" s="9">
        <v>3.14E-3</v>
      </c>
    </row>
    <row r="67" spans="1:3" ht="31.5" x14ac:dyDescent="0.25">
      <c r="A67" s="44">
        <f t="shared" si="0"/>
        <v>58</v>
      </c>
      <c r="B67" s="24" t="s">
        <v>57</v>
      </c>
      <c r="C67" s="9">
        <v>2.8500000000000001E-3</v>
      </c>
    </row>
    <row r="68" spans="1:3" ht="15.75" x14ac:dyDescent="0.25">
      <c r="A68" s="44">
        <f t="shared" si="0"/>
        <v>59</v>
      </c>
      <c r="B68" s="24" t="s">
        <v>58</v>
      </c>
      <c r="C68" s="9">
        <v>1.5399999999999999E-3</v>
      </c>
    </row>
    <row r="69" spans="1:3" ht="15.75" x14ac:dyDescent="0.25">
      <c r="A69" s="44">
        <f t="shared" si="0"/>
        <v>60</v>
      </c>
      <c r="B69" s="24" t="s">
        <v>59</v>
      </c>
      <c r="C69" s="9">
        <v>1.81E-3</v>
      </c>
    </row>
    <row r="70" spans="1:3" ht="15.75" x14ac:dyDescent="0.25">
      <c r="A70" s="44">
        <f t="shared" si="0"/>
        <v>61</v>
      </c>
      <c r="B70" s="24" t="s">
        <v>60</v>
      </c>
      <c r="C70" s="9">
        <v>3.8500000000000001E-3</v>
      </c>
    </row>
    <row r="71" spans="1:3" ht="15.75" x14ac:dyDescent="0.25">
      <c r="A71" s="44">
        <f t="shared" si="0"/>
        <v>62</v>
      </c>
      <c r="B71" s="24" t="s">
        <v>61</v>
      </c>
      <c r="C71" s="9">
        <v>4.0000000000000002E-4</v>
      </c>
    </row>
    <row r="72" spans="1:3" ht="15.75" x14ac:dyDescent="0.25">
      <c r="A72" s="44">
        <f t="shared" si="0"/>
        <v>63</v>
      </c>
      <c r="B72" s="24" t="s">
        <v>62</v>
      </c>
      <c r="C72" s="9">
        <v>1.6000000000000001E-4</v>
      </c>
    </row>
    <row r="73" spans="1:3" ht="15.75" x14ac:dyDescent="0.25">
      <c r="A73" s="44">
        <f t="shared" si="0"/>
        <v>64</v>
      </c>
      <c r="B73" s="24" t="s">
        <v>63</v>
      </c>
      <c r="C73" s="9">
        <v>1.5299999999999999E-3</v>
      </c>
    </row>
    <row r="74" spans="1:3" ht="15.75" x14ac:dyDescent="0.25">
      <c r="A74" s="44">
        <f t="shared" si="0"/>
        <v>65</v>
      </c>
      <c r="B74" s="24" t="s">
        <v>64</v>
      </c>
      <c r="C74" s="9">
        <v>6.4799999999999996E-3</v>
      </c>
    </row>
    <row r="75" spans="1:3" ht="15.75" x14ac:dyDescent="0.25">
      <c r="A75" s="44">
        <f t="shared" si="0"/>
        <v>66</v>
      </c>
      <c r="B75" s="24" t="s">
        <v>65</v>
      </c>
      <c r="C75" s="9">
        <v>4.7600000000000003E-3</v>
      </c>
    </row>
    <row r="76" spans="1:3" ht="15.75" x14ac:dyDescent="0.25">
      <c r="A76" s="44">
        <f t="shared" ref="A76:A139" si="1">A75+1</f>
        <v>67</v>
      </c>
      <c r="B76" s="24" t="s">
        <v>66</v>
      </c>
      <c r="C76" s="9">
        <v>5.8300000000000001E-3</v>
      </c>
    </row>
    <row r="77" spans="1:3" ht="15.75" x14ac:dyDescent="0.25">
      <c r="A77" s="44">
        <f t="shared" si="1"/>
        <v>68</v>
      </c>
      <c r="B77" s="24" t="s">
        <v>67</v>
      </c>
      <c r="C77" s="9">
        <v>7.1000000000000002E-4</v>
      </c>
    </row>
    <row r="78" spans="1:3" ht="15.75" x14ac:dyDescent="0.25">
      <c r="A78" s="44">
        <f t="shared" si="1"/>
        <v>69</v>
      </c>
      <c r="B78" s="24" t="s">
        <v>68</v>
      </c>
      <c r="C78" s="9">
        <v>1.15E-3</v>
      </c>
    </row>
    <row r="79" spans="1:3" ht="15.75" x14ac:dyDescent="0.25">
      <c r="A79" s="44">
        <f t="shared" si="1"/>
        <v>70</v>
      </c>
      <c r="B79" s="24" t="s">
        <v>69</v>
      </c>
      <c r="C79" s="9">
        <v>6.1199999999999996E-3</v>
      </c>
    </row>
    <row r="80" spans="1:3" ht="15.75" x14ac:dyDescent="0.25">
      <c r="A80" s="44">
        <f t="shared" si="1"/>
        <v>71</v>
      </c>
      <c r="B80" s="24" t="s">
        <v>70</v>
      </c>
      <c r="C80" s="9">
        <v>8.94E-3</v>
      </c>
    </row>
    <row r="81" spans="1:3" ht="31.5" x14ac:dyDescent="0.25">
      <c r="A81" s="44">
        <f t="shared" si="1"/>
        <v>72</v>
      </c>
      <c r="B81" s="24" t="s">
        <v>71</v>
      </c>
      <c r="C81" s="9">
        <v>1.013E-2</v>
      </c>
    </row>
    <row r="82" spans="1:3" ht="31.5" x14ac:dyDescent="0.25">
      <c r="A82" s="44">
        <f t="shared" si="1"/>
        <v>73</v>
      </c>
      <c r="B82" s="24" t="s">
        <v>72</v>
      </c>
      <c r="C82" s="9">
        <v>9.9900000000000006E-3</v>
      </c>
    </row>
    <row r="83" spans="1:3" ht="31.5" x14ac:dyDescent="0.25">
      <c r="A83" s="44">
        <f t="shared" si="1"/>
        <v>74</v>
      </c>
      <c r="B83" s="24" t="s">
        <v>73</v>
      </c>
      <c r="C83" s="9">
        <v>2.31E-3</v>
      </c>
    </row>
    <row r="84" spans="1:3" ht="15.75" x14ac:dyDescent="0.25">
      <c r="A84" s="44">
        <f t="shared" si="1"/>
        <v>75</v>
      </c>
      <c r="B84" s="24" t="s">
        <v>74</v>
      </c>
      <c r="C84" s="9">
        <v>8.4000000000000003E-4</v>
      </c>
    </row>
    <row r="85" spans="1:3" ht="15.75" x14ac:dyDescent="0.25">
      <c r="A85" s="44">
        <f t="shared" si="1"/>
        <v>76</v>
      </c>
      <c r="B85" s="24" t="s">
        <v>75</v>
      </c>
      <c r="C85" s="9">
        <v>3.4199999999999999E-3</v>
      </c>
    </row>
    <row r="86" spans="1:3" ht="15.75" x14ac:dyDescent="0.25">
      <c r="A86" s="44">
        <f t="shared" si="1"/>
        <v>77</v>
      </c>
      <c r="B86" s="24" t="s">
        <v>76</v>
      </c>
      <c r="C86" s="9">
        <v>3.5E-4</v>
      </c>
    </row>
    <row r="87" spans="1:3" ht="15.75" x14ac:dyDescent="0.25">
      <c r="A87" s="44">
        <f t="shared" si="1"/>
        <v>78</v>
      </c>
      <c r="B87" s="24" t="s">
        <v>77</v>
      </c>
      <c r="C87" s="9">
        <v>4.4000000000000002E-4</v>
      </c>
    </row>
    <row r="88" spans="1:3" ht="15.75" x14ac:dyDescent="0.25">
      <c r="A88" s="44">
        <f t="shared" si="1"/>
        <v>79</v>
      </c>
      <c r="B88" s="24" t="s">
        <v>78</v>
      </c>
      <c r="C88" s="9">
        <v>4.2999999999999999E-4</v>
      </c>
    </row>
    <row r="89" spans="1:3" ht="15.75" x14ac:dyDescent="0.25">
      <c r="A89" s="44">
        <f t="shared" si="1"/>
        <v>80</v>
      </c>
      <c r="B89" s="24" t="s">
        <v>79</v>
      </c>
      <c r="C89" s="9">
        <v>2.32E-3</v>
      </c>
    </row>
    <row r="90" spans="1:3" ht="15.75" x14ac:dyDescent="0.25">
      <c r="A90" s="44">
        <f t="shared" si="1"/>
        <v>81</v>
      </c>
      <c r="B90" s="24" t="s">
        <v>80</v>
      </c>
      <c r="C90" s="9">
        <v>1.9000000000000001E-4</v>
      </c>
    </row>
    <row r="91" spans="1:3" ht="15.75" x14ac:dyDescent="0.25">
      <c r="A91" s="44">
        <f t="shared" si="1"/>
        <v>82</v>
      </c>
      <c r="B91" s="24" t="s">
        <v>81</v>
      </c>
      <c r="C91" s="9">
        <v>4.8000000000000001E-4</v>
      </c>
    </row>
    <row r="92" spans="1:3" ht="15.75" x14ac:dyDescent="0.25">
      <c r="A92" s="44">
        <f t="shared" si="1"/>
        <v>83</v>
      </c>
      <c r="B92" s="24" t="s">
        <v>82</v>
      </c>
      <c r="C92" s="9">
        <v>2.1700000000000001E-3</v>
      </c>
    </row>
    <row r="93" spans="1:3" ht="31.5" x14ac:dyDescent="0.25">
      <c r="A93" s="44">
        <f t="shared" si="1"/>
        <v>84</v>
      </c>
      <c r="B93" s="24" t="s">
        <v>83</v>
      </c>
      <c r="C93" s="9">
        <v>5.13E-3</v>
      </c>
    </row>
    <row r="94" spans="1:3" ht="15.75" x14ac:dyDescent="0.25">
      <c r="A94" s="44">
        <f t="shared" si="1"/>
        <v>85</v>
      </c>
      <c r="B94" s="24" t="s">
        <v>84</v>
      </c>
      <c r="C94" s="9">
        <v>1.0019999999999999E-2</v>
      </c>
    </row>
    <row r="95" spans="1:3" ht="15.75" x14ac:dyDescent="0.25">
      <c r="A95" s="44">
        <f t="shared" si="1"/>
        <v>86</v>
      </c>
      <c r="B95" s="24" t="s">
        <v>85</v>
      </c>
      <c r="C95" s="9">
        <v>2.7000000000000001E-3</v>
      </c>
    </row>
    <row r="96" spans="1:3" ht="15.75" x14ac:dyDescent="0.25">
      <c r="A96" s="44">
        <f t="shared" si="1"/>
        <v>87</v>
      </c>
      <c r="B96" s="24" t="s">
        <v>86</v>
      </c>
      <c r="C96" s="9">
        <v>3.96E-3</v>
      </c>
    </row>
    <row r="97" spans="1:3" ht="15.75" x14ac:dyDescent="0.25">
      <c r="A97" s="44">
        <f t="shared" si="1"/>
        <v>88</v>
      </c>
      <c r="B97" s="24" t="s">
        <v>87</v>
      </c>
      <c r="C97" s="9">
        <v>1.2800000000000001E-3</v>
      </c>
    </row>
    <row r="98" spans="1:3" ht="15.75" x14ac:dyDescent="0.25">
      <c r="A98" s="44">
        <f t="shared" si="1"/>
        <v>89</v>
      </c>
      <c r="B98" s="24" t="s">
        <v>88</v>
      </c>
      <c r="C98" s="9">
        <v>1.92E-3</v>
      </c>
    </row>
    <row r="99" spans="1:3" ht="15.75" x14ac:dyDescent="0.25">
      <c r="A99" s="44">
        <f t="shared" si="1"/>
        <v>90</v>
      </c>
      <c r="B99" s="24" t="s">
        <v>89</v>
      </c>
      <c r="C99" s="9">
        <v>1.16E-3</v>
      </c>
    </row>
    <row r="100" spans="1:3" ht="15.75" x14ac:dyDescent="0.25">
      <c r="A100" s="44">
        <f t="shared" si="1"/>
        <v>91</v>
      </c>
      <c r="B100" s="24" t="s">
        <v>90</v>
      </c>
      <c r="C100" s="9">
        <v>9.5200000000000007E-3</v>
      </c>
    </row>
    <row r="101" spans="1:3" ht="15.75" x14ac:dyDescent="0.25">
      <c r="A101" s="44">
        <f t="shared" si="1"/>
        <v>92</v>
      </c>
      <c r="B101" s="24" t="s">
        <v>91</v>
      </c>
      <c r="C101" s="9">
        <v>5.9699999999999996E-3</v>
      </c>
    </row>
    <row r="102" spans="1:3" ht="15.75" x14ac:dyDescent="0.25">
      <c r="A102" s="44">
        <f t="shared" si="1"/>
        <v>93</v>
      </c>
      <c r="B102" s="24" t="s">
        <v>92</v>
      </c>
      <c r="C102" s="9">
        <v>4.1099999999999999E-3</v>
      </c>
    </row>
    <row r="103" spans="1:3" ht="31.5" x14ac:dyDescent="0.25">
      <c r="A103" s="44">
        <f t="shared" si="1"/>
        <v>94</v>
      </c>
      <c r="B103" s="24" t="s">
        <v>93</v>
      </c>
      <c r="C103" s="9">
        <v>1.9900000000000001E-2</v>
      </c>
    </row>
    <row r="104" spans="1:3" ht="31.5" x14ac:dyDescent="0.25">
      <c r="A104" s="44">
        <f t="shared" si="1"/>
        <v>95</v>
      </c>
      <c r="B104" s="24" t="s">
        <v>94</v>
      </c>
      <c r="C104" s="9">
        <v>9.3100000000000006E-3</v>
      </c>
    </row>
    <row r="105" spans="1:3" ht="31.5" x14ac:dyDescent="0.25">
      <c r="A105" s="44">
        <f t="shared" si="1"/>
        <v>96</v>
      </c>
      <c r="B105" s="24" t="s">
        <v>95</v>
      </c>
      <c r="C105" s="9">
        <v>1.08E-3</v>
      </c>
    </row>
    <row r="106" spans="1:3" ht="31.5" x14ac:dyDescent="0.25">
      <c r="A106" s="44">
        <f t="shared" si="1"/>
        <v>97</v>
      </c>
      <c r="B106" s="24" t="s">
        <v>96</v>
      </c>
      <c r="C106" s="9">
        <v>4.2700000000000004E-3</v>
      </c>
    </row>
    <row r="107" spans="1:3" ht="47.25" x14ac:dyDescent="0.25">
      <c r="A107" s="44">
        <f t="shared" si="1"/>
        <v>98</v>
      </c>
      <c r="B107" s="24" t="s">
        <v>97</v>
      </c>
      <c r="C107" s="9">
        <v>1.244E-2</v>
      </c>
    </row>
    <row r="108" spans="1:3" ht="15.75" x14ac:dyDescent="0.25">
      <c r="A108" s="44">
        <f t="shared" si="1"/>
        <v>99</v>
      </c>
      <c r="B108" s="24" t="s">
        <v>98</v>
      </c>
      <c r="C108" s="9">
        <v>1.5399999999999999E-3</v>
      </c>
    </row>
    <row r="109" spans="1:3" ht="15.75" x14ac:dyDescent="0.25">
      <c r="A109" s="44">
        <f t="shared" si="1"/>
        <v>100</v>
      </c>
      <c r="B109" s="24" t="s">
        <v>99</v>
      </c>
      <c r="C109" s="9">
        <v>6.3000000000000003E-4</v>
      </c>
    </row>
    <row r="110" spans="1:3" ht="15.75" x14ac:dyDescent="0.25">
      <c r="A110" s="44">
        <f t="shared" si="1"/>
        <v>101</v>
      </c>
      <c r="B110" s="24" t="s">
        <v>100</v>
      </c>
      <c r="C110" s="9">
        <v>3.4199999999999999E-3</v>
      </c>
    </row>
    <row r="111" spans="1:3" ht="15.75" x14ac:dyDescent="0.25">
      <c r="A111" s="44">
        <f t="shared" si="1"/>
        <v>102</v>
      </c>
      <c r="B111" s="24" t="s">
        <v>101</v>
      </c>
      <c r="C111" s="9">
        <v>6.7000000000000002E-4</v>
      </c>
    </row>
    <row r="112" spans="1:3" ht="15.75" x14ac:dyDescent="0.25">
      <c r="A112" s="44">
        <f t="shared" si="1"/>
        <v>103</v>
      </c>
      <c r="B112" s="24" t="s">
        <v>102</v>
      </c>
      <c r="C112" s="9">
        <v>1.737E-2</v>
      </c>
    </row>
    <row r="113" spans="1:3" ht="15.75" x14ac:dyDescent="0.25">
      <c r="A113" s="44">
        <f t="shared" si="1"/>
        <v>104</v>
      </c>
      <c r="B113" s="24" t="s">
        <v>103</v>
      </c>
      <c r="C113" s="9">
        <v>1.91E-3</v>
      </c>
    </row>
    <row r="114" spans="1:3" ht="15.75" x14ac:dyDescent="0.25">
      <c r="A114" s="44">
        <f t="shared" si="1"/>
        <v>105</v>
      </c>
      <c r="B114" s="24" t="s">
        <v>104</v>
      </c>
      <c r="C114" s="9">
        <v>1.57E-3</v>
      </c>
    </row>
    <row r="115" spans="1:3" ht="15.75" x14ac:dyDescent="0.25">
      <c r="A115" s="44">
        <f t="shared" si="1"/>
        <v>106</v>
      </c>
      <c r="B115" s="24" t="s">
        <v>105</v>
      </c>
      <c r="C115" s="9">
        <v>1.57E-3</v>
      </c>
    </row>
    <row r="116" spans="1:3" ht="15.75" x14ac:dyDescent="0.25">
      <c r="A116" s="44">
        <f t="shared" si="1"/>
        <v>107</v>
      </c>
      <c r="B116" s="24" t="s">
        <v>106</v>
      </c>
      <c r="C116" s="9">
        <v>2.33E-3</v>
      </c>
    </row>
    <row r="117" spans="1:3" ht="31.5" x14ac:dyDescent="0.25">
      <c r="A117" s="44">
        <f t="shared" si="1"/>
        <v>108</v>
      </c>
      <c r="B117" s="24" t="s">
        <v>107</v>
      </c>
      <c r="C117" s="9">
        <v>8.8999999999999995E-4</v>
      </c>
    </row>
    <row r="118" spans="1:3" ht="15.75" x14ac:dyDescent="0.25">
      <c r="A118" s="44">
        <f t="shared" si="1"/>
        <v>109</v>
      </c>
      <c r="B118" s="24" t="s">
        <v>108</v>
      </c>
      <c r="C118" s="9">
        <v>1.4E-3</v>
      </c>
    </row>
    <row r="119" spans="1:3" ht="15.75" x14ac:dyDescent="0.25">
      <c r="A119" s="44">
        <f t="shared" si="1"/>
        <v>110</v>
      </c>
      <c r="B119" s="24" t="s">
        <v>109</v>
      </c>
      <c r="C119" s="9">
        <v>8.4499999999999992E-3</v>
      </c>
    </row>
    <row r="120" spans="1:3" ht="31.5" x14ac:dyDescent="0.25">
      <c r="A120" s="44">
        <f t="shared" si="1"/>
        <v>111</v>
      </c>
      <c r="B120" s="24" t="s">
        <v>110</v>
      </c>
      <c r="C120" s="9">
        <v>1.093E-2</v>
      </c>
    </row>
    <row r="121" spans="1:3" ht="31.5" x14ac:dyDescent="0.25">
      <c r="A121" s="44">
        <f t="shared" si="1"/>
        <v>112</v>
      </c>
      <c r="B121" s="24" t="s">
        <v>111</v>
      </c>
      <c r="C121" s="9">
        <v>1.64E-3</v>
      </c>
    </row>
    <row r="122" spans="1:3" ht="15.75" x14ac:dyDescent="0.25">
      <c r="A122" s="44">
        <f t="shared" si="1"/>
        <v>113</v>
      </c>
      <c r="B122" s="24" t="s">
        <v>112</v>
      </c>
      <c r="C122" s="9">
        <v>1.4999999999999999E-4</v>
      </c>
    </row>
    <row r="123" spans="1:3" ht="15.75" x14ac:dyDescent="0.25">
      <c r="A123" s="44">
        <f t="shared" si="1"/>
        <v>114</v>
      </c>
      <c r="B123" s="24" t="s">
        <v>113</v>
      </c>
      <c r="C123" s="9">
        <v>1.1E-4</v>
      </c>
    </row>
    <row r="124" spans="1:3" ht="15.75" x14ac:dyDescent="0.25">
      <c r="A124" s="44">
        <f t="shared" si="1"/>
        <v>115</v>
      </c>
      <c r="B124" s="24" t="s">
        <v>114</v>
      </c>
      <c r="C124" s="9">
        <v>1.7000000000000001E-4</v>
      </c>
    </row>
    <row r="125" spans="1:3" ht="15.75" x14ac:dyDescent="0.25">
      <c r="A125" s="44">
        <f t="shared" si="1"/>
        <v>116</v>
      </c>
      <c r="B125" s="24" t="s">
        <v>115</v>
      </c>
      <c r="C125" s="9">
        <v>1E-4</v>
      </c>
    </row>
    <row r="126" spans="1:3" ht="31.5" x14ac:dyDescent="0.25">
      <c r="A126" s="44">
        <f t="shared" si="1"/>
        <v>117</v>
      </c>
      <c r="B126" s="24" t="s">
        <v>116</v>
      </c>
      <c r="C126" s="9">
        <v>4.6999999999999999E-4</v>
      </c>
    </row>
    <row r="127" spans="1:3" ht="31.5" x14ac:dyDescent="0.25">
      <c r="A127" s="44">
        <f t="shared" si="1"/>
        <v>118</v>
      </c>
      <c r="B127" s="24" t="s">
        <v>117</v>
      </c>
      <c r="C127" s="9">
        <v>9.3999999999999997E-4</v>
      </c>
    </row>
    <row r="128" spans="1:3" ht="15.75" x14ac:dyDescent="0.25">
      <c r="A128" s="44">
        <f t="shared" si="1"/>
        <v>119</v>
      </c>
      <c r="B128" s="24" t="s">
        <v>118</v>
      </c>
      <c r="C128" s="9">
        <v>8.0000000000000007E-5</v>
      </c>
    </row>
    <row r="129" spans="1:3" ht="15.75" x14ac:dyDescent="0.25">
      <c r="A129" s="44">
        <f t="shared" si="1"/>
        <v>120</v>
      </c>
      <c r="B129" s="24" t="s">
        <v>119</v>
      </c>
      <c r="C129" s="9">
        <v>3.4000000000000002E-4</v>
      </c>
    </row>
    <row r="130" spans="1:3" ht="15.75" x14ac:dyDescent="0.25">
      <c r="A130" s="44">
        <f t="shared" si="1"/>
        <v>121</v>
      </c>
      <c r="B130" s="24" t="s">
        <v>120</v>
      </c>
      <c r="C130" s="9">
        <v>2.2000000000000001E-4</v>
      </c>
    </row>
    <row r="131" spans="1:3" ht="15.75" x14ac:dyDescent="0.25">
      <c r="A131" s="44">
        <f t="shared" si="1"/>
        <v>122</v>
      </c>
      <c r="B131" s="24" t="s">
        <v>121</v>
      </c>
      <c r="C131" s="9">
        <v>1.4999999999999999E-4</v>
      </c>
    </row>
    <row r="132" spans="1:3" ht="31.5" x14ac:dyDescent="0.25">
      <c r="A132" s="44">
        <f t="shared" si="1"/>
        <v>123</v>
      </c>
      <c r="B132" s="24" t="s">
        <v>122</v>
      </c>
      <c r="C132" s="9">
        <v>3.9199999999999999E-3</v>
      </c>
    </row>
    <row r="133" spans="1:3" ht="31.5" x14ac:dyDescent="0.25">
      <c r="A133" s="44">
        <f t="shared" si="1"/>
        <v>124</v>
      </c>
      <c r="B133" s="24" t="s">
        <v>123</v>
      </c>
      <c r="C133" s="9">
        <v>1.39E-3</v>
      </c>
    </row>
    <row r="134" spans="1:3" ht="15.75" x14ac:dyDescent="0.25">
      <c r="A134" s="44">
        <f t="shared" si="1"/>
        <v>125</v>
      </c>
      <c r="B134" s="24" t="s">
        <v>124</v>
      </c>
      <c r="C134" s="9">
        <v>2.0500000000000002E-3</v>
      </c>
    </row>
    <row r="135" spans="1:3" ht="15.75" x14ac:dyDescent="0.25">
      <c r="A135" s="44">
        <f t="shared" si="1"/>
        <v>126</v>
      </c>
      <c r="B135" s="24" t="s">
        <v>125</v>
      </c>
      <c r="C135" s="9">
        <v>2.7999999999999998E-4</v>
      </c>
    </row>
    <row r="136" spans="1:3" ht="31.5" x14ac:dyDescent="0.25">
      <c r="A136" s="44">
        <f t="shared" si="1"/>
        <v>127</v>
      </c>
      <c r="B136" s="24" t="s">
        <v>126</v>
      </c>
      <c r="C136" s="9">
        <v>2.7000000000000001E-3</v>
      </c>
    </row>
    <row r="137" spans="1:3" ht="31.5" x14ac:dyDescent="0.25">
      <c r="A137" s="44">
        <f t="shared" si="1"/>
        <v>128</v>
      </c>
      <c r="B137" s="24" t="s">
        <v>127</v>
      </c>
      <c r="C137" s="9">
        <v>1.56E-3</v>
      </c>
    </row>
    <row r="138" spans="1:3" ht="31.5" x14ac:dyDescent="0.25">
      <c r="A138" s="44">
        <f t="shared" si="1"/>
        <v>129</v>
      </c>
      <c r="B138" s="24" t="s">
        <v>128</v>
      </c>
      <c r="C138" s="9">
        <v>3.5200000000000001E-3</v>
      </c>
    </row>
    <row r="139" spans="1:3" ht="31.5" x14ac:dyDescent="0.25">
      <c r="A139" s="44">
        <f t="shared" si="1"/>
        <v>130</v>
      </c>
      <c r="B139" s="24" t="s">
        <v>129</v>
      </c>
      <c r="C139" s="9">
        <v>2.4199999999999998E-3</v>
      </c>
    </row>
    <row r="140" spans="1:3" ht="15.75" x14ac:dyDescent="0.25">
      <c r="A140" s="44">
        <f t="shared" ref="A140:A203" si="2">A139+1</f>
        <v>131</v>
      </c>
      <c r="B140" s="24" t="s">
        <v>130</v>
      </c>
      <c r="C140" s="9">
        <v>2.2000000000000001E-4</v>
      </c>
    </row>
    <row r="141" spans="1:3" ht="31.5" x14ac:dyDescent="0.25">
      <c r="A141" s="44">
        <f t="shared" si="2"/>
        <v>132</v>
      </c>
      <c r="B141" s="24" t="s">
        <v>131</v>
      </c>
      <c r="C141" s="9">
        <v>5.2599999999999999E-3</v>
      </c>
    </row>
    <row r="142" spans="1:3" ht="15.75" x14ac:dyDescent="0.25">
      <c r="A142" s="44">
        <f t="shared" si="2"/>
        <v>133</v>
      </c>
      <c r="B142" s="24" t="s">
        <v>132</v>
      </c>
      <c r="C142" s="9">
        <v>2.7699999999999999E-3</v>
      </c>
    </row>
    <row r="143" spans="1:3" ht="15.75" x14ac:dyDescent="0.25">
      <c r="A143" s="44">
        <f t="shared" si="2"/>
        <v>134</v>
      </c>
      <c r="B143" s="24" t="s">
        <v>133</v>
      </c>
      <c r="C143" s="9">
        <v>2.5100000000000001E-3</v>
      </c>
    </row>
    <row r="144" spans="1:3" ht="15.75" x14ac:dyDescent="0.25">
      <c r="A144" s="44">
        <f t="shared" si="2"/>
        <v>135</v>
      </c>
      <c r="B144" s="24" t="s">
        <v>134</v>
      </c>
      <c r="C144" s="9">
        <v>7.6000000000000004E-4</v>
      </c>
    </row>
    <row r="145" spans="1:3" ht="15.75" x14ac:dyDescent="0.25">
      <c r="A145" s="44">
        <f t="shared" si="2"/>
        <v>136</v>
      </c>
      <c r="B145" s="24" t="s">
        <v>135</v>
      </c>
      <c r="C145" s="9">
        <v>2.8500000000000001E-3</v>
      </c>
    </row>
    <row r="146" spans="1:3" ht="31.5" x14ac:dyDescent="0.25">
      <c r="A146" s="44">
        <f t="shared" si="2"/>
        <v>137</v>
      </c>
      <c r="B146" s="24" t="s">
        <v>136</v>
      </c>
      <c r="C146" s="9">
        <v>2.6800000000000001E-3</v>
      </c>
    </row>
    <row r="147" spans="1:3" ht="31.5" x14ac:dyDescent="0.25">
      <c r="A147" s="44">
        <f t="shared" si="2"/>
        <v>138</v>
      </c>
      <c r="B147" s="24" t="s">
        <v>137</v>
      </c>
      <c r="C147" s="9">
        <v>2.5899999999999999E-3</v>
      </c>
    </row>
    <row r="148" spans="1:3" ht="31.5" x14ac:dyDescent="0.25">
      <c r="A148" s="44">
        <f t="shared" si="2"/>
        <v>139</v>
      </c>
      <c r="B148" s="24" t="s">
        <v>138</v>
      </c>
      <c r="C148" s="9">
        <v>1.8400000000000001E-3</v>
      </c>
    </row>
    <row r="149" spans="1:3" ht="31.5" x14ac:dyDescent="0.25">
      <c r="A149" s="44">
        <f t="shared" si="2"/>
        <v>140</v>
      </c>
      <c r="B149" s="24" t="s">
        <v>139</v>
      </c>
      <c r="C149" s="9">
        <v>2.0899999999999998E-3</v>
      </c>
    </row>
    <row r="150" spans="1:3" ht="31.5" x14ac:dyDescent="0.25">
      <c r="A150" s="44">
        <f t="shared" si="2"/>
        <v>141</v>
      </c>
      <c r="B150" s="24" t="s">
        <v>140</v>
      </c>
      <c r="C150" s="9">
        <v>3.8E-3</v>
      </c>
    </row>
    <row r="151" spans="1:3" ht="31.5" x14ac:dyDescent="0.25">
      <c r="A151" s="44">
        <f t="shared" si="2"/>
        <v>142</v>
      </c>
      <c r="B151" s="24" t="s">
        <v>141</v>
      </c>
      <c r="C151" s="9">
        <v>2.9399999999999999E-3</v>
      </c>
    </row>
    <row r="152" spans="1:3" ht="31.5" x14ac:dyDescent="0.25">
      <c r="A152" s="44">
        <f t="shared" si="2"/>
        <v>143</v>
      </c>
      <c r="B152" s="24" t="s">
        <v>142</v>
      </c>
      <c r="C152" s="9">
        <v>1.6299999999999999E-3</v>
      </c>
    </row>
    <row r="153" spans="1:3" ht="31.5" x14ac:dyDescent="0.25">
      <c r="A153" s="44">
        <f t="shared" si="2"/>
        <v>144</v>
      </c>
      <c r="B153" s="24" t="s">
        <v>143</v>
      </c>
      <c r="C153" s="9">
        <v>1.41E-3</v>
      </c>
    </row>
    <row r="154" spans="1:3" ht="15.75" x14ac:dyDescent="0.25">
      <c r="A154" s="44">
        <f t="shared" si="2"/>
        <v>145</v>
      </c>
      <c r="B154" s="24" t="s">
        <v>144</v>
      </c>
      <c r="C154" s="9">
        <v>9.7000000000000005E-4</v>
      </c>
    </row>
    <row r="155" spans="1:3" ht="31.5" x14ac:dyDescent="0.25">
      <c r="A155" s="44">
        <f t="shared" si="2"/>
        <v>146</v>
      </c>
      <c r="B155" s="24" t="s">
        <v>145</v>
      </c>
      <c r="C155" s="9">
        <v>7.2000000000000005E-4</v>
      </c>
    </row>
    <row r="156" spans="1:3" ht="31.5" x14ac:dyDescent="0.25">
      <c r="A156" s="44">
        <f t="shared" si="2"/>
        <v>147</v>
      </c>
      <c r="B156" s="24" t="s">
        <v>146</v>
      </c>
      <c r="C156" s="9">
        <v>7.2999999999999996E-4</v>
      </c>
    </row>
    <row r="157" spans="1:3" ht="31.5" x14ac:dyDescent="0.25">
      <c r="A157" s="44">
        <f t="shared" si="2"/>
        <v>148</v>
      </c>
      <c r="B157" s="24" t="s">
        <v>147</v>
      </c>
      <c r="C157" s="9">
        <v>2.9999999999999997E-4</v>
      </c>
    </row>
    <row r="158" spans="1:3" ht="31.5" x14ac:dyDescent="0.25">
      <c r="A158" s="44">
        <f t="shared" si="2"/>
        <v>149</v>
      </c>
      <c r="B158" s="24" t="s">
        <v>148</v>
      </c>
      <c r="C158" s="9">
        <v>9.7999999999999997E-4</v>
      </c>
    </row>
    <row r="159" spans="1:3" ht="31.5" x14ac:dyDescent="0.25">
      <c r="A159" s="44">
        <f t="shared" si="2"/>
        <v>150</v>
      </c>
      <c r="B159" s="24" t="s">
        <v>149</v>
      </c>
      <c r="C159" s="9">
        <v>1.9000000000000001E-4</v>
      </c>
    </row>
    <row r="160" spans="1:3" ht="31.5" x14ac:dyDescent="0.25">
      <c r="A160" s="44">
        <f t="shared" si="2"/>
        <v>151</v>
      </c>
      <c r="B160" s="24" t="s">
        <v>150</v>
      </c>
      <c r="C160" s="9">
        <v>6.8999999999999997E-4</v>
      </c>
    </row>
    <row r="161" spans="1:3" ht="31.5" x14ac:dyDescent="0.25">
      <c r="A161" s="44">
        <f t="shared" si="2"/>
        <v>152</v>
      </c>
      <c r="B161" s="24" t="s">
        <v>151</v>
      </c>
      <c r="C161" s="9">
        <v>2.0000000000000001E-4</v>
      </c>
    </row>
    <row r="162" spans="1:3" ht="31.5" x14ac:dyDescent="0.25">
      <c r="A162" s="44">
        <f t="shared" si="2"/>
        <v>153</v>
      </c>
      <c r="B162" s="24" t="s">
        <v>152</v>
      </c>
      <c r="C162" s="9">
        <v>3.6999999999999999E-4</v>
      </c>
    </row>
    <row r="163" spans="1:3" ht="31.5" x14ac:dyDescent="0.25">
      <c r="A163" s="44">
        <f t="shared" si="2"/>
        <v>154</v>
      </c>
      <c r="B163" s="24" t="s">
        <v>153</v>
      </c>
      <c r="C163" s="9">
        <v>5.1999999999999995E-4</v>
      </c>
    </row>
    <row r="164" spans="1:3" ht="31.5" x14ac:dyDescent="0.25">
      <c r="A164" s="44">
        <f t="shared" si="2"/>
        <v>155</v>
      </c>
      <c r="B164" s="24" t="s">
        <v>154</v>
      </c>
      <c r="C164" s="9">
        <v>1E-4</v>
      </c>
    </row>
    <row r="165" spans="1:3" ht="31.5" x14ac:dyDescent="0.25">
      <c r="A165" s="44">
        <f t="shared" si="2"/>
        <v>156</v>
      </c>
      <c r="B165" s="24" t="s">
        <v>155</v>
      </c>
      <c r="C165" s="9">
        <v>3.3E-4</v>
      </c>
    </row>
    <row r="166" spans="1:3" ht="15.75" x14ac:dyDescent="0.25">
      <c r="A166" s="44">
        <f t="shared" si="2"/>
        <v>157</v>
      </c>
      <c r="B166" s="24" t="s">
        <v>156</v>
      </c>
      <c r="C166" s="9">
        <v>2.1000000000000001E-4</v>
      </c>
    </row>
    <row r="167" spans="1:3" ht="15.75" x14ac:dyDescent="0.25">
      <c r="A167" s="44">
        <f t="shared" si="2"/>
        <v>158</v>
      </c>
      <c r="B167" s="24" t="s">
        <v>157</v>
      </c>
      <c r="C167" s="9">
        <v>1.1E-4</v>
      </c>
    </row>
    <row r="168" spans="1:3" ht="31.5" x14ac:dyDescent="0.25">
      <c r="A168" s="44">
        <f t="shared" si="2"/>
        <v>159</v>
      </c>
      <c r="B168" s="24" t="s">
        <v>158</v>
      </c>
      <c r="C168" s="9">
        <v>2.0000000000000001E-4</v>
      </c>
    </row>
    <row r="169" spans="1:3" ht="31.5" x14ac:dyDescent="0.25">
      <c r="A169" s="44">
        <f t="shared" si="2"/>
        <v>160</v>
      </c>
      <c r="B169" s="24" t="s">
        <v>159</v>
      </c>
      <c r="C169" s="9">
        <v>2.0000000000000001E-4</v>
      </c>
    </row>
    <row r="170" spans="1:3" ht="15.75" x14ac:dyDescent="0.25">
      <c r="A170" s="44">
        <f t="shared" si="2"/>
        <v>161</v>
      </c>
      <c r="B170" s="24" t="s">
        <v>160</v>
      </c>
      <c r="C170" s="9">
        <v>3.5E-4</v>
      </c>
    </row>
    <row r="171" spans="1:3" ht="15.75" x14ac:dyDescent="0.25">
      <c r="A171" s="44">
        <f t="shared" si="2"/>
        <v>162</v>
      </c>
      <c r="B171" s="24" t="s">
        <v>161</v>
      </c>
      <c r="C171" s="9">
        <v>5.1000000000000004E-4</v>
      </c>
    </row>
    <row r="172" spans="1:3" ht="15.75" x14ac:dyDescent="0.25">
      <c r="A172" s="44">
        <f t="shared" si="2"/>
        <v>163</v>
      </c>
      <c r="B172" s="24" t="s">
        <v>162</v>
      </c>
      <c r="C172" s="9">
        <v>8.0000000000000004E-4</v>
      </c>
    </row>
    <row r="173" spans="1:3" ht="15.75" x14ac:dyDescent="0.25">
      <c r="A173" s="44">
        <f t="shared" si="2"/>
        <v>164</v>
      </c>
      <c r="B173" s="24" t="s">
        <v>163</v>
      </c>
      <c r="C173" s="9">
        <v>9.3000000000000005E-4</v>
      </c>
    </row>
    <row r="174" spans="1:3" ht="15.75" x14ac:dyDescent="0.25">
      <c r="A174" s="44">
        <f t="shared" si="2"/>
        <v>165</v>
      </c>
      <c r="B174" s="24" t="s">
        <v>164</v>
      </c>
      <c r="C174" s="9">
        <v>3.4000000000000002E-4</v>
      </c>
    </row>
    <row r="175" spans="1:3" ht="15.75" x14ac:dyDescent="0.25">
      <c r="A175" s="44">
        <f t="shared" si="2"/>
        <v>166</v>
      </c>
      <c r="B175" s="24" t="s">
        <v>165</v>
      </c>
      <c r="C175" s="9">
        <v>4.4299999999999999E-3</v>
      </c>
    </row>
    <row r="176" spans="1:3" ht="15.75" x14ac:dyDescent="0.25">
      <c r="A176" s="44">
        <f t="shared" si="2"/>
        <v>167</v>
      </c>
      <c r="B176" s="24" t="s">
        <v>166</v>
      </c>
      <c r="C176" s="9">
        <v>6.3000000000000003E-4</v>
      </c>
    </row>
    <row r="177" spans="1:3" ht="31.5" x14ac:dyDescent="0.25">
      <c r="A177" s="44">
        <f t="shared" si="2"/>
        <v>168</v>
      </c>
      <c r="B177" s="24" t="s">
        <v>167</v>
      </c>
      <c r="C177" s="9">
        <v>5.5999999999999995E-4</v>
      </c>
    </row>
    <row r="178" spans="1:3" ht="31.5" x14ac:dyDescent="0.25">
      <c r="A178" s="44">
        <f t="shared" si="2"/>
        <v>169</v>
      </c>
      <c r="B178" s="24" t="s">
        <v>168</v>
      </c>
      <c r="C178" s="9">
        <v>1.9000000000000001E-4</v>
      </c>
    </row>
    <row r="179" spans="1:3" ht="31.5" x14ac:dyDescent="0.25">
      <c r="A179" s="44">
        <f t="shared" si="2"/>
        <v>170</v>
      </c>
      <c r="B179" s="24" t="s">
        <v>169</v>
      </c>
      <c r="C179" s="9">
        <v>1.8600000000000001E-3</v>
      </c>
    </row>
    <row r="180" spans="1:3" ht="15.75" x14ac:dyDescent="0.25">
      <c r="A180" s="44">
        <f t="shared" si="2"/>
        <v>171</v>
      </c>
      <c r="B180" s="24" t="s">
        <v>170</v>
      </c>
      <c r="C180" s="9">
        <v>2.1700000000000001E-3</v>
      </c>
    </row>
    <row r="181" spans="1:3" ht="15.75" x14ac:dyDescent="0.25">
      <c r="A181" s="44">
        <f t="shared" si="2"/>
        <v>172</v>
      </c>
      <c r="B181" s="24" t="s">
        <v>171</v>
      </c>
      <c r="C181" s="9">
        <v>3.0799999999999998E-3</v>
      </c>
    </row>
    <row r="182" spans="1:3" ht="15.75" x14ac:dyDescent="0.25">
      <c r="A182" s="44">
        <f t="shared" si="2"/>
        <v>173</v>
      </c>
      <c r="B182" s="24" t="s">
        <v>172</v>
      </c>
      <c r="C182" s="9">
        <v>7.6000000000000004E-4</v>
      </c>
    </row>
    <row r="183" spans="1:3" ht="15.75" x14ac:dyDescent="0.25">
      <c r="A183" s="44">
        <f t="shared" si="2"/>
        <v>174</v>
      </c>
      <c r="B183" s="24" t="s">
        <v>173</v>
      </c>
      <c r="C183" s="9">
        <v>1.2099999999999999E-3</v>
      </c>
    </row>
    <row r="184" spans="1:3" ht="31.5" x14ac:dyDescent="0.25">
      <c r="A184" s="44">
        <f t="shared" si="2"/>
        <v>175</v>
      </c>
      <c r="B184" s="24" t="s">
        <v>174</v>
      </c>
      <c r="C184" s="9">
        <v>6.8999999999999997E-4</v>
      </c>
    </row>
    <row r="185" spans="1:3" ht="31.5" x14ac:dyDescent="0.25">
      <c r="A185" s="44">
        <f t="shared" si="2"/>
        <v>176</v>
      </c>
      <c r="B185" s="24" t="s">
        <v>175</v>
      </c>
      <c r="C185" s="9">
        <v>2.9999999999999997E-4</v>
      </c>
    </row>
    <row r="186" spans="1:3" ht="15.75" x14ac:dyDescent="0.25">
      <c r="A186" s="44">
        <f t="shared" si="2"/>
        <v>177</v>
      </c>
      <c r="B186" s="24" t="s">
        <v>176</v>
      </c>
      <c r="C186" s="9">
        <v>5.5000000000000003E-4</v>
      </c>
    </row>
    <row r="187" spans="1:3" ht="15.75" x14ac:dyDescent="0.25">
      <c r="A187" s="44">
        <f t="shared" si="2"/>
        <v>178</v>
      </c>
      <c r="B187" s="24" t="s">
        <v>177</v>
      </c>
      <c r="C187" s="9">
        <v>8.8999999999999995E-4</v>
      </c>
    </row>
    <row r="188" spans="1:3" ht="15.75" x14ac:dyDescent="0.25">
      <c r="A188" s="44">
        <f t="shared" si="2"/>
        <v>179</v>
      </c>
      <c r="B188" s="24" t="s">
        <v>178</v>
      </c>
      <c r="C188" s="9">
        <v>3.8999999999999999E-4</v>
      </c>
    </row>
    <row r="189" spans="1:3" ht="31.5" x14ac:dyDescent="0.25">
      <c r="A189" s="44">
        <f t="shared" si="2"/>
        <v>180</v>
      </c>
      <c r="B189" s="24" t="s">
        <v>179</v>
      </c>
      <c r="C189" s="9">
        <v>9.3999999999999997E-4</v>
      </c>
    </row>
    <row r="190" spans="1:3" ht="31.5" x14ac:dyDescent="0.25">
      <c r="A190" s="44">
        <f t="shared" si="2"/>
        <v>181</v>
      </c>
      <c r="B190" s="24" t="s">
        <v>180</v>
      </c>
      <c r="C190" s="9">
        <v>7.7999999999999999E-4</v>
      </c>
    </row>
    <row r="191" spans="1:3" ht="15.75" x14ac:dyDescent="0.25">
      <c r="A191" s="44">
        <f t="shared" si="2"/>
        <v>182</v>
      </c>
      <c r="B191" s="24" t="s">
        <v>181</v>
      </c>
      <c r="C191" s="9">
        <v>4.0000000000000002E-4</v>
      </c>
    </row>
    <row r="192" spans="1:3" ht="15.75" x14ac:dyDescent="0.25">
      <c r="A192" s="44">
        <f t="shared" si="2"/>
        <v>183</v>
      </c>
      <c r="B192" s="24" t="s">
        <v>182</v>
      </c>
      <c r="C192" s="9">
        <v>1.5499999999999999E-3</v>
      </c>
    </row>
    <row r="193" spans="1:3" ht="15.75" x14ac:dyDescent="0.25">
      <c r="A193" s="44">
        <f t="shared" si="2"/>
        <v>184</v>
      </c>
      <c r="B193" s="24" t="s">
        <v>183</v>
      </c>
      <c r="C193" s="9">
        <v>3.8999999999999999E-4</v>
      </c>
    </row>
    <row r="194" spans="1:3" ht="31.5" x14ac:dyDescent="0.25">
      <c r="A194" s="44">
        <f t="shared" si="2"/>
        <v>185</v>
      </c>
      <c r="B194" s="24" t="s">
        <v>184</v>
      </c>
      <c r="C194" s="9">
        <v>1.31E-3</v>
      </c>
    </row>
    <row r="195" spans="1:3" ht="15.75" x14ac:dyDescent="0.25">
      <c r="A195" s="44">
        <f t="shared" si="2"/>
        <v>186</v>
      </c>
      <c r="B195" s="24" t="s">
        <v>185</v>
      </c>
      <c r="C195" s="9">
        <v>2.7E-4</v>
      </c>
    </row>
    <row r="196" spans="1:3" ht="31.5" x14ac:dyDescent="0.25">
      <c r="A196" s="44">
        <f t="shared" si="2"/>
        <v>187</v>
      </c>
      <c r="B196" s="24" t="s">
        <v>186</v>
      </c>
      <c r="C196" s="9">
        <v>7.9000000000000001E-4</v>
      </c>
    </row>
    <row r="197" spans="1:3" ht="31.5" x14ac:dyDescent="0.25">
      <c r="A197" s="44">
        <f t="shared" si="2"/>
        <v>188</v>
      </c>
      <c r="B197" s="24" t="s">
        <v>187</v>
      </c>
      <c r="C197" s="9">
        <v>2.2000000000000001E-3</v>
      </c>
    </row>
    <row r="198" spans="1:3" ht="15.75" x14ac:dyDescent="0.25">
      <c r="A198" s="44">
        <f t="shared" si="2"/>
        <v>189</v>
      </c>
      <c r="B198" s="24" t="s">
        <v>188</v>
      </c>
      <c r="C198" s="9">
        <v>2.7999999999999998E-4</v>
      </c>
    </row>
    <row r="199" spans="1:3" ht="31.5" x14ac:dyDescent="0.25">
      <c r="A199" s="44">
        <f t="shared" si="2"/>
        <v>190</v>
      </c>
      <c r="B199" s="24" t="s">
        <v>189</v>
      </c>
      <c r="C199" s="9">
        <v>3.14E-3</v>
      </c>
    </row>
    <row r="200" spans="1:3" ht="31.5" x14ac:dyDescent="0.25">
      <c r="A200" s="44">
        <f t="shared" si="2"/>
        <v>191</v>
      </c>
      <c r="B200" s="24" t="s">
        <v>190</v>
      </c>
      <c r="C200" s="9">
        <v>3.31E-3</v>
      </c>
    </row>
    <row r="201" spans="1:3" ht="31.5" x14ac:dyDescent="0.25">
      <c r="A201" s="44">
        <f t="shared" si="2"/>
        <v>192</v>
      </c>
      <c r="B201" s="24" t="s">
        <v>191</v>
      </c>
      <c r="C201" s="9">
        <v>8.0999999999999996E-4</v>
      </c>
    </row>
    <row r="202" spans="1:3" ht="31.5" x14ac:dyDescent="0.25">
      <c r="A202" s="44">
        <f t="shared" si="2"/>
        <v>193</v>
      </c>
      <c r="B202" s="24" t="s">
        <v>192</v>
      </c>
      <c r="C202" s="9">
        <v>5.1999999999999998E-3</v>
      </c>
    </row>
    <row r="203" spans="1:3" ht="31.5" x14ac:dyDescent="0.25">
      <c r="A203" s="44">
        <f t="shared" si="2"/>
        <v>194</v>
      </c>
      <c r="B203" s="24" t="s">
        <v>193</v>
      </c>
      <c r="C203" s="9">
        <v>3.31E-3</v>
      </c>
    </row>
    <row r="204" spans="1:3" ht="31.5" x14ac:dyDescent="0.25">
      <c r="A204" s="44">
        <f t="shared" ref="A204:A267" si="3">A203+1</f>
        <v>195</v>
      </c>
      <c r="B204" s="24" t="s">
        <v>194</v>
      </c>
      <c r="C204" s="9">
        <v>3.5699999999999998E-3</v>
      </c>
    </row>
    <row r="205" spans="1:3" ht="31.5" x14ac:dyDescent="0.25">
      <c r="A205" s="44">
        <f t="shared" si="3"/>
        <v>196</v>
      </c>
      <c r="B205" s="24" t="s">
        <v>195</v>
      </c>
      <c r="C205" s="9">
        <v>1.09E-3</v>
      </c>
    </row>
    <row r="206" spans="1:3" ht="31.5" x14ac:dyDescent="0.25">
      <c r="A206" s="44">
        <f t="shared" si="3"/>
        <v>197</v>
      </c>
      <c r="B206" s="24" t="s">
        <v>196</v>
      </c>
      <c r="C206" s="9">
        <v>2.3800000000000002E-3</v>
      </c>
    </row>
    <row r="207" spans="1:3" ht="31.5" x14ac:dyDescent="0.25">
      <c r="A207" s="44">
        <f t="shared" si="3"/>
        <v>198</v>
      </c>
      <c r="B207" s="24" t="s">
        <v>197</v>
      </c>
      <c r="C207" s="9">
        <v>1.6199999999999999E-3</v>
      </c>
    </row>
    <row r="208" spans="1:3" ht="31.5" x14ac:dyDescent="0.25">
      <c r="A208" s="44">
        <f t="shared" si="3"/>
        <v>199</v>
      </c>
      <c r="B208" s="24" t="s">
        <v>198</v>
      </c>
      <c r="C208" s="9">
        <v>7.7999999999999999E-4</v>
      </c>
    </row>
    <row r="209" spans="1:3" ht="31.5" x14ac:dyDescent="0.25">
      <c r="A209" s="44">
        <f t="shared" si="3"/>
        <v>200</v>
      </c>
      <c r="B209" s="24" t="s">
        <v>199</v>
      </c>
      <c r="C209" s="9">
        <v>1.1999999999999999E-3</v>
      </c>
    </row>
    <row r="210" spans="1:3" ht="31.5" x14ac:dyDescent="0.25">
      <c r="A210" s="44">
        <f t="shared" si="3"/>
        <v>201</v>
      </c>
      <c r="B210" s="24" t="s">
        <v>200</v>
      </c>
      <c r="C210" s="9">
        <v>4.8000000000000001E-4</v>
      </c>
    </row>
    <row r="211" spans="1:3" ht="15.75" x14ac:dyDescent="0.25">
      <c r="A211" s="44">
        <f t="shared" si="3"/>
        <v>202</v>
      </c>
      <c r="B211" s="24" t="s">
        <v>201</v>
      </c>
      <c r="C211" s="9">
        <v>5.4000000000000001E-4</v>
      </c>
    </row>
    <row r="212" spans="1:3" ht="31.5" x14ac:dyDescent="0.25">
      <c r="A212" s="44">
        <f t="shared" si="3"/>
        <v>203</v>
      </c>
      <c r="B212" s="24" t="s">
        <v>202</v>
      </c>
      <c r="C212" s="9">
        <v>7.9000000000000001E-4</v>
      </c>
    </row>
    <row r="213" spans="1:3" ht="31.5" x14ac:dyDescent="0.25">
      <c r="A213" s="44">
        <f t="shared" si="3"/>
        <v>204</v>
      </c>
      <c r="B213" s="24" t="s">
        <v>203</v>
      </c>
      <c r="C213" s="9">
        <v>1.1999999999999999E-3</v>
      </c>
    </row>
    <row r="214" spans="1:3" ht="31.5" x14ac:dyDescent="0.25">
      <c r="A214" s="44">
        <f t="shared" si="3"/>
        <v>205</v>
      </c>
      <c r="B214" s="24" t="s">
        <v>204</v>
      </c>
      <c r="C214" s="9">
        <v>1.1900000000000001E-3</v>
      </c>
    </row>
    <row r="215" spans="1:3" ht="15.75" x14ac:dyDescent="0.25">
      <c r="A215" s="44">
        <f t="shared" si="3"/>
        <v>206</v>
      </c>
      <c r="B215" s="24" t="s">
        <v>205</v>
      </c>
      <c r="C215" s="9">
        <v>8.0000000000000007E-5</v>
      </c>
    </row>
    <row r="216" spans="1:3" ht="15.75" x14ac:dyDescent="0.25">
      <c r="A216" s="44">
        <f t="shared" si="3"/>
        <v>207</v>
      </c>
      <c r="B216" s="24" t="s">
        <v>206</v>
      </c>
      <c r="C216" s="9">
        <v>2.9E-4</v>
      </c>
    </row>
    <row r="217" spans="1:3" ht="15.75" x14ac:dyDescent="0.25">
      <c r="A217" s="44">
        <f t="shared" si="3"/>
        <v>208</v>
      </c>
      <c r="B217" s="24" t="s">
        <v>207</v>
      </c>
      <c r="C217" s="9">
        <v>5.2999999999999998E-4</v>
      </c>
    </row>
    <row r="218" spans="1:3" ht="15.75" x14ac:dyDescent="0.25">
      <c r="A218" s="44">
        <f t="shared" si="3"/>
        <v>209</v>
      </c>
      <c r="B218" s="24" t="s">
        <v>208</v>
      </c>
      <c r="C218" s="9">
        <v>1.2899999999999999E-3</v>
      </c>
    </row>
    <row r="219" spans="1:3" ht="15.75" x14ac:dyDescent="0.25">
      <c r="A219" s="44">
        <f t="shared" si="3"/>
        <v>210</v>
      </c>
      <c r="B219" s="24" t="s">
        <v>209</v>
      </c>
      <c r="C219" s="9">
        <v>4.7600000000000003E-3</v>
      </c>
    </row>
    <row r="220" spans="1:3" ht="15.75" x14ac:dyDescent="0.25">
      <c r="A220" s="44">
        <f t="shared" si="3"/>
        <v>211</v>
      </c>
      <c r="B220" s="24" t="s">
        <v>210</v>
      </c>
      <c r="C220" s="9">
        <v>1.2600000000000001E-3</v>
      </c>
    </row>
    <row r="221" spans="1:3" ht="15.75" x14ac:dyDescent="0.25">
      <c r="A221" s="44">
        <f t="shared" si="3"/>
        <v>212</v>
      </c>
      <c r="B221" s="24" t="s">
        <v>211</v>
      </c>
      <c r="C221" s="9">
        <v>3.3E-4</v>
      </c>
    </row>
    <row r="222" spans="1:3" ht="15.75" x14ac:dyDescent="0.25">
      <c r="A222" s="44">
        <f t="shared" si="3"/>
        <v>213</v>
      </c>
      <c r="B222" s="24" t="s">
        <v>212</v>
      </c>
      <c r="C222" s="9">
        <v>7.6000000000000004E-4</v>
      </c>
    </row>
    <row r="223" spans="1:3" ht="15.75" x14ac:dyDescent="0.25">
      <c r="A223" s="44">
        <f t="shared" si="3"/>
        <v>214</v>
      </c>
      <c r="B223" s="24" t="s">
        <v>213</v>
      </c>
      <c r="C223" s="9">
        <v>7.9000000000000001E-4</v>
      </c>
    </row>
    <row r="224" spans="1:3" ht="15.75" x14ac:dyDescent="0.25">
      <c r="A224" s="44">
        <f t="shared" si="3"/>
        <v>215</v>
      </c>
      <c r="B224" s="24" t="s">
        <v>214</v>
      </c>
      <c r="C224" s="9">
        <v>8.3000000000000001E-4</v>
      </c>
    </row>
    <row r="225" spans="1:3" ht="15.75" x14ac:dyDescent="0.25">
      <c r="A225" s="44">
        <f t="shared" si="3"/>
        <v>216</v>
      </c>
      <c r="B225" s="24" t="s">
        <v>215</v>
      </c>
      <c r="C225" s="9">
        <v>4.1900000000000001E-3</v>
      </c>
    </row>
    <row r="226" spans="1:3" ht="15.75" x14ac:dyDescent="0.25">
      <c r="A226" s="44">
        <f t="shared" si="3"/>
        <v>217</v>
      </c>
      <c r="B226" s="24" t="s">
        <v>216</v>
      </c>
      <c r="C226" s="9">
        <v>1.16E-3</v>
      </c>
    </row>
    <row r="227" spans="1:3" ht="15.75" x14ac:dyDescent="0.25">
      <c r="A227" s="44">
        <f t="shared" si="3"/>
        <v>218</v>
      </c>
      <c r="B227" s="24" t="s">
        <v>217</v>
      </c>
      <c r="C227" s="9">
        <v>1.23E-3</v>
      </c>
    </row>
    <row r="228" spans="1:3" ht="15.75" x14ac:dyDescent="0.25">
      <c r="A228" s="44">
        <f t="shared" si="3"/>
        <v>219</v>
      </c>
      <c r="B228" s="24" t="s">
        <v>218</v>
      </c>
      <c r="C228" s="9">
        <v>4.3E-3</v>
      </c>
    </row>
    <row r="229" spans="1:3" ht="15.75" x14ac:dyDescent="0.25">
      <c r="A229" s="44">
        <f t="shared" si="3"/>
        <v>220</v>
      </c>
      <c r="B229" s="24" t="s">
        <v>219</v>
      </c>
      <c r="C229" s="9">
        <v>9.7999999999999997E-4</v>
      </c>
    </row>
    <row r="230" spans="1:3" ht="15.75" x14ac:dyDescent="0.25">
      <c r="A230" s="44">
        <f t="shared" si="3"/>
        <v>221</v>
      </c>
      <c r="B230" s="24" t="s">
        <v>220</v>
      </c>
      <c r="C230" s="9">
        <v>1.4599999999999999E-3</v>
      </c>
    </row>
    <row r="231" spans="1:3" ht="15.75" x14ac:dyDescent="0.25">
      <c r="A231" s="44">
        <f t="shared" si="3"/>
        <v>222</v>
      </c>
      <c r="B231" s="24" t="s">
        <v>221</v>
      </c>
      <c r="C231" s="9">
        <v>5.9000000000000003E-4</v>
      </c>
    </row>
    <row r="232" spans="1:3" ht="15.75" x14ac:dyDescent="0.25">
      <c r="A232" s="44">
        <f t="shared" si="3"/>
        <v>223</v>
      </c>
      <c r="B232" s="24" t="s">
        <v>222</v>
      </c>
      <c r="C232" s="9">
        <v>6.6E-4</v>
      </c>
    </row>
    <row r="233" spans="1:3" ht="15.75" x14ac:dyDescent="0.25">
      <c r="A233" s="44">
        <f t="shared" si="3"/>
        <v>224</v>
      </c>
      <c r="B233" s="24" t="s">
        <v>223</v>
      </c>
      <c r="C233" s="9">
        <v>1.08E-3</v>
      </c>
    </row>
    <row r="234" spans="1:3" ht="15.75" x14ac:dyDescent="0.25">
      <c r="A234" s="44">
        <f t="shared" si="3"/>
        <v>225</v>
      </c>
      <c r="B234" s="24" t="s">
        <v>224</v>
      </c>
      <c r="C234" s="9">
        <v>9.5E-4</v>
      </c>
    </row>
    <row r="235" spans="1:3" ht="15.75" x14ac:dyDescent="0.25">
      <c r="A235" s="44">
        <f t="shared" si="3"/>
        <v>226</v>
      </c>
      <c r="B235" s="24" t="s">
        <v>225</v>
      </c>
      <c r="C235" s="9">
        <v>6.8000000000000005E-4</v>
      </c>
    </row>
    <row r="236" spans="1:3" ht="15.75" x14ac:dyDescent="0.25">
      <c r="A236" s="44">
        <f t="shared" si="3"/>
        <v>227</v>
      </c>
      <c r="B236" s="24" t="s">
        <v>226</v>
      </c>
      <c r="C236" s="9">
        <v>4.2000000000000002E-4</v>
      </c>
    </row>
    <row r="237" spans="1:3" ht="15.75" x14ac:dyDescent="0.25">
      <c r="A237" s="44">
        <f t="shared" si="3"/>
        <v>228</v>
      </c>
      <c r="B237" s="24" t="s">
        <v>227</v>
      </c>
      <c r="C237" s="9">
        <v>1.08E-3</v>
      </c>
    </row>
    <row r="238" spans="1:3" ht="31.5" x14ac:dyDescent="0.25">
      <c r="A238" s="44">
        <f t="shared" si="3"/>
        <v>229</v>
      </c>
      <c r="B238" s="24" t="s">
        <v>228</v>
      </c>
      <c r="C238" s="9">
        <v>4.4000000000000002E-4</v>
      </c>
    </row>
    <row r="239" spans="1:3" ht="15.75" x14ac:dyDescent="0.25">
      <c r="A239" s="44">
        <f t="shared" si="3"/>
        <v>230</v>
      </c>
      <c r="B239" s="24" t="s">
        <v>229</v>
      </c>
      <c r="C239" s="9">
        <v>2.1000000000000001E-4</v>
      </c>
    </row>
    <row r="240" spans="1:3" ht="15.75" x14ac:dyDescent="0.25">
      <c r="A240" s="44">
        <f t="shared" si="3"/>
        <v>231</v>
      </c>
      <c r="B240" s="24" t="s">
        <v>230</v>
      </c>
      <c r="C240" s="9">
        <v>6.3800000000000003E-3</v>
      </c>
    </row>
    <row r="241" spans="1:3" ht="15.75" x14ac:dyDescent="0.25">
      <c r="A241" s="44">
        <f t="shared" si="3"/>
        <v>232</v>
      </c>
      <c r="B241" s="24" t="s">
        <v>231</v>
      </c>
      <c r="C241" s="9">
        <v>1.33E-3</v>
      </c>
    </row>
    <row r="242" spans="1:3" ht="15.75" x14ac:dyDescent="0.25">
      <c r="A242" s="44">
        <f t="shared" si="3"/>
        <v>233</v>
      </c>
      <c r="B242" s="24" t="s">
        <v>232</v>
      </c>
      <c r="C242" s="9">
        <v>1.56E-3</v>
      </c>
    </row>
    <row r="243" spans="1:3" ht="15.75" x14ac:dyDescent="0.25">
      <c r="A243" s="44">
        <f t="shared" si="3"/>
        <v>234</v>
      </c>
      <c r="B243" s="24" t="s">
        <v>233</v>
      </c>
      <c r="C243" s="9">
        <v>1.08E-3</v>
      </c>
    </row>
    <row r="244" spans="1:3" ht="15.75" x14ac:dyDescent="0.25">
      <c r="A244" s="44">
        <f t="shared" si="3"/>
        <v>235</v>
      </c>
      <c r="B244" s="24" t="s">
        <v>234</v>
      </c>
      <c r="C244" s="9">
        <v>2.3E-3</v>
      </c>
    </row>
    <row r="245" spans="1:3" ht="15.75" x14ac:dyDescent="0.25">
      <c r="A245" s="44">
        <f t="shared" si="3"/>
        <v>236</v>
      </c>
      <c r="B245" s="24" t="s">
        <v>235</v>
      </c>
      <c r="C245" s="9">
        <v>6.6E-4</v>
      </c>
    </row>
    <row r="246" spans="1:3" ht="15.75" x14ac:dyDescent="0.25">
      <c r="A246" s="44">
        <f t="shared" si="3"/>
        <v>237</v>
      </c>
      <c r="B246" s="24" t="s">
        <v>236</v>
      </c>
      <c r="C246" s="9">
        <v>2.64E-3</v>
      </c>
    </row>
    <row r="247" spans="1:3" ht="15.75" x14ac:dyDescent="0.25">
      <c r="A247" s="44">
        <f t="shared" si="3"/>
        <v>238</v>
      </c>
      <c r="B247" s="24" t="s">
        <v>237</v>
      </c>
      <c r="C247" s="9">
        <v>6.7000000000000002E-4</v>
      </c>
    </row>
    <row r="248" spans="1:3" ht="15.75" x14ac:dyDescent="0.25">
      <c r="A248" s="44">
        <f t="shared" si="3"/>
        <v>239</v>
      </c>
      <c r="B248" s="24" t="s">
        <v>238</v>
      </c>
      <c r="C248" s="9">
        <v>3.64E-3</v>
      </c>
    </row>
    <row r="249" spans="1:3" ht="15.75" x14ac:dyDescent="0.25">
      <c r="A249" s="44">
        <f t="shared" si="3"/>
        <v>240</v>
      </c>
      <c r="B249" s="24" t="s">
        <v>239</v>
      </c>
      <c r="C249" s="9">
        <v>3.8300000000000001E-3</v>
      </c>
    </row>
    <row r="250" spans="1:3" ht="15.75" x14ac:dyDescent="0.25">
      <c r="A250" s="44">
        <f t="shared" si="3"/>
        <v>241</v>
      </c>
      <c r="B250" s="24" t="s">
        <v>240</v>
      </c>
      <c r="C250" s="9">
        <v>2E-3</v>
      </c>
    </row>
    <row r="251" spans="1:3" ht="15.75" x14ac:dyDescent="0.25">
      <c r="A251" s="44">
        <f t="shared" si="3"/>
        <v>242</v>
      </c>
      <c r="B251" s="24" t="s">
        <v>241</v>
      </c>
      <c r="C251" s="9">
        <v>4.6899999999999997E-3</v>
      </c>
    </row>
    <row r="252" spans="1:3" ht="15.75" x14ac:dyDescent="0.25">
      <c r="A252" s="44">
        <f t="shared" si="3"/>
        <v>243</v>
      </c>
      <c r="B252" s="24" t="s">
        <v>242</v>
      </c>
      <c r="C252" s="9">
        <v>3.3E-4</v>
      </c>
    </row>
    <row r="253" spans="1:3" ht="15.75" x14ac:dyDescent="0.25">
      <c r="A253" s="44">
        <f t="shared" si="3"/>
        <v>244</v>
      </c>
      <c r="B253" s="24" t="s">
        <v>243</v>
      </c>
      <c r="C253" s="9">
        <v>9.3999999999999997E-4</v>
      </c>
    </row>
    <row r="254" spans="1:3" ht="15.75" x14ac:dyDescent="0.25">
      <c r="A254" s="44">
        <f t="shared" si="3"/>
        <v>245</v>
      </c>
      <c r="B254" s="24" t="s">
        <v>244</v>
      </c>
      <c r="C254" s="9">
        <v>2.81E-3</v>
      </c>
    </row>
    <row r="255" spans="1:3" ht="31.5" x14ac:dyDescent="0.25">
      <c r="A255" s="44">
        <f t="shared" si="3"/>
        <v>246</v>
      </c>
      <c r="B255" s="24" t="s">
        <v>245</v>
      </c>
      <c r="C255" s="9">
        <v>5.0000000000000001E-4</v>
      </c>
    </row>
    <row r="256" spans="1:3" ht="15.75" x14ac:dyDescent="0.25">
      <c r="A256" s="44">
        <f t="shared" si="3"/>
        <v>247</v>
      </c>
      <c r="B256" s="24" t="s">
        <v>246</v>
      </c>
      <c r="C256" s="9">
        <v>7.2000000000000005E-4</v>
      </c>
    </row>
    <row r="257" spans="1:3" ht="15.75" x14ac:dyDescent="0.25">
      <c r="A257" s="44">
        <f t="shared" si="3"/>
        <v>248</v>
      </c>
      <c r="B257" s="24" t="s">
        <v>247</v>
      </c>
      <c r="C257" s="9">
        <v>4.6999999999999999E-4</v>
      </c>
    </row>
    <row r="258" spans="1:3" ht="15.75" x14ac:dyDescent="0.25">
      <c r="A258" s="44">
        <f t="shared" si="3"/>
        <v>249</v>
      </c>
      <c r="B258" s="24" t="s">
        <v>248</v>
      </c>
      <c r="C258" s="9">
        <v>6.0999999999999997E-4</v>
      </c>
    </row>
    <row r="259" spans="1:3" ht="15.75" x14ac:dyDescent="0.25">
      <c r="A259" s="44">
        <f t="shared" si="3"/>
        <v>250</v>
      </c>
      <c r="B259" s="24" t="s">
        <v>249</v>
      </c>
      <c r="C259" s="9">
        <v>2.9E-4</v>
      </c>
    </row>
    <row r="260" spans="1:3" ht="31.5" x14ac:dyDescent="0.25">
      <c r="A260" s="44">
        <f t="shared" si="3"/>
        <v>251</v>
      </c>
      <c r="B260" s="24" t="s">
        <v>250</v>
      </c>
      <c r="C260" s="9">
        <v>3.1E-4</v>
      </c>
    </row>
    <row r="261" spans="1:3" ht="15.75" x14ac:dyDescent="0.25">
      <c r="A261" s="44">
        <f t="shared" si="3"/>
        <v>252</v>
      </c>
      <c r="B261" s="24" t="s">
        <v>251</v>
      </c>
      <c r="C261" s="9">
        <v>1.8000000000000001E-4</v>
      </c>
    </row>
    <row r="262" spans="1:3" ht="15.75" x14ac:dyDescent="0.25">
      <c r="A262" s="44">
        <f t="shared" si="3"/>
        <v>253</v>
      </c>
      <c r="B262" s="24" t="s">
        <v>252</v>
      </c>
      <c r="C262" s="9">
        <v>3.1E-4</v>
      </c>
    </row>
    <row r="263" spans="1:3" ht="31.5" x14ac:dyDescent="0.25">
      <c r="A263" s="44">
        <f t="shared" si="3"/>
        <v>254</v>
      </c>
      <c r="B263" s="24" t="s">
        <v>253</v>
      </c>
      <c r="C263" s="9">
        <v>2.5699999999999998E-3</v>
      </c>
    </row>
    <row r="264" spans="1:3" ht="31.5" x14ac:dyDescent="0.25">
      <c r="A264" s="44">
        <f t="shared" si="3"/>
        <v>255</v>
      </c>
      <c r="B264" s="24" t="s">
        <v>254</v>
      </c>
      <c r="C264" s="9">
        <v>1.97E-3</v>
      </c>
    </row>
    <row r="265" spans="1:3" ht="31.5" x14ac:dyDescent="0.25">
      <c r="A265" s="44">
        <f t="shared" si="3"/>
        <v>256</v>
      </c>
      <c r="B265" s="24" t="s">
        <v>255</v>
      </c>
      <c r="C265" s="9">
        <v>7.6999999999999996E-4</v>
      </c>
    </row>
    <row r="266" spans="1:3" ht="31.5" x14ac:dyDescent="0.25">
      <c r="A266" s="44">
        <f t="shared" si="3"/>
        <v>257</v>
      </c>
      <c r="B266" s="24" t="s">
        <v>256</v>
      </c>
      <c r="C266" s="9">
        <v>4.5300000000000002E-3</v>
      </c>
    </row>
    <row r="267" spans="1:3" ht="31.5" x14ac:dyDescent="0.25">
      <c r="A267" s="44">
        <f t="shared" si="3"/>
        <v>258</v>
      </c>
      <c r="B267" s="24" t="s">
        <v>257</v>
      </c>
      <c r="C267" s="9">
        <v>1.25E-3</v>
      </c>
    </row>
    <row r="268" spans="1:3" ht="31.5" x14ac:dyDescent="0.25">
      <c r="A268" s="44">
        <f t="shared" ref="A268:A331" si="4">A267+1</f>
        <v>259</v>
      </c>
      <c r="B268" s="24" t="s">
        <v>258</v>
      </c>
      <c r="C268" s="9">
        <v>8.1999999999999998E-4</v>
      </c>
    </row>
    <row r="269" spans="1:3" ht="15.75" x14ac:dyDescent="0.25">
      <c r="A269" s="44">
        <f t="shared" si="4"/>
        <v>260</v>
      </c>
      <c r="B269" s="24" t="s">
        <v>259</v>
      </c>
      <c r="C269" s="9">
        <v>1.8400000000000001E-3</v>
      </c>
    </row>
    <row r="270" spans="1:3" ht="15.75" x14ac:dyDescent="0.25">
      <c r="A270" s="44">
        <f t="shared" si="4"/>
        <v>261</v>
      </c>
      <c r="B270" s="24" t="s">
        <v>260</v>
      </c>
      <c r="C270" s="9">
        <v>1.1100000000000001E-3</v>
      </c>
    </row>
    <row r="271" spans="1:3" ht="15.75" x14ac:dyDescent="0.25">
      <c r="A271" s="44">
        <f t="shared" si="4"/>
        <v>262</v>
      </c>
      <c r="B271" s="24" t="s">
        <v>261</v>
      </c>
      <c r="C271" s="9">
        <v>2.5400000000000002E-3</v>
      </c>
    </row>
    <row r="272" spans="1:3" ht="15.75" x14ac:dyDescent="0.25">
      <c r="A272" s="44">
        <f t="shared" si="4"/>
        <v>263</v>
      </c>
      <c r="B272" s="24" t="s">
        <v>262</v>
      </c>
      <c r="C272" s="9">
        <v>4.4000000000000002E-4</v>
      </c>
    </row>
    <row r="273" spans="1:3" ht="15.75" x14ac:dyDescent="0.25">
      <c r="A273" s="44">
        <f t="shared" si="4"/>
        <v>264</v>
      </c>
      <c r="B273" s="24" t="s">
        <v>263</v>
      </c>
      <c r="C273" s="9">
        <v>4.0999999999999999E-4</v>
      </c>
    </row>
    <row r="274" spans="1:3" ht="31.5" x14ac:dyDescent="0.25">
      <c r="A274" s="44">
        <f t="shared" si="4"/>
        <v>265</v>
      </c>
      <c r="B274" s="24" t="s">
        <v>264</v>
      </c>
      <c r="C274" s="9">
        <v>7.7999999999999999E-4</v>
      </c>
    </row>
    <row r="275" spans="1:3" ht="15.75" x14ac:dyDescent="0.25">
      <c r="A275" s="44">
        <f t="shared" si="4"/>
        <v>266</v>
      </c>
      <c r="B275" s="24" t="s">
        <v>265</v>
      </c>
      <c r="C275" s="9">
        <v>1.1199999999999999E-3</v>
      </c>
    </row>
    <row r="276" spans="1:3" ht="31.5" x14ac:dyDescent="0.25">
      <c r="A276" s="44">
        <f t="shared" si="4"/>
        <v>267</v>
      </c>
      <c r="B276" s="24" t="s">
        <v>266</v>
      </c>
      <c r="C276" s="9">
        <v>4.6999999999999999E-4</v>
      </c>
    </row>
    <row r="277" spans="1:3" ht="15.75" x14ac:dyDescent="0.25">
      <c r="A277" s="44">
        <f t="shared" si="4"/>
        <v>268</v>
      </c>
      <c r="B277" s="24" t="s">
        <v>267</v>
      </c>
      <c r="C277" s="9">
        <v>3.4000000000000002E-4</v>
      </c>
    </row>
    <row r="278" spans="1:3" ht="15.75" x14ac:dyDescent="0.25">
      <c r="A278" s="44">
        <f t="shared" si="4"/>
        <v>269</v>
      </c>
      <c r="B278" s="24" t="s">
        <v>268</v>
      </c>
      <c r="C278" s="9">
        <v>8.7000000000000001E-4</v>
      </c>
    </row>
    <row r="279" spans="1:3" ht="15.75" x14ac:dyDescent="0.25">
      <c r="A279" s="44">
        <f t="shared" si="4"/>
        <v>270</v>
      </c>
      <c r="B279" s="24" t="s">
        <v>269</v>
      </c>
      <c r="C279" s="9">
        <v>2.2000000000000001E-4</v>
      </c>
    </row>
    <row r="280" spans="1:3" ht="15.75" x14ac:dyDescent="0.25">
      <c r="A280" s="44">
        <f t="shared" si="4"/>
        <v>271</v>
      </c>
      <c r="B280" s="24" t="s">
        <v>270</v>
      </c>
      <c r="C280" s="9">
        <v>1.9499999999999999E-3</v>
      </c>
    </row>
    <row r="281" spans="1:3" ht="15.75" x14ac:dyDescent="0.25">
      <c r="A281" s="44">
        <f t="shared" si="4"/>
        <v>272</v>
      </c>
      <c r="B281" s="24" t="s">
        <v>271</v>
      </c>
      <c r="C281" s="9">
        <v>5.2999999999999998E-4</v>
      </c>
    </row>
    <row r="282" spans="1:3" ht="15.75" x14ac:dyDescent="0.25">
      <c r="A282" s="44">
        <f t="shared" si="4"/>
        <v>273</v>
      </c>
      <c r="B282" s="24" t="s">
        <v>272</v>
      </c>
      <c r="C282" s="9">
        <v>2.7E-4</v>
      </c>
    </row>
    <row r="283" spans="1:3" ht="15.75" x14ac:dyDescent="0.25">
      <c r="A283" s="44">
        <f t="shared" si="4"/>
        <v>274</v>
      </c>
      <c r="B283" s="24" t="s">
        <v>273</v>
      </c>
      <c r="C283" s="9">
        <v>2.7E-4</v>
      </c>
    </row>
    <row r="284" spans="1:3" ht="31.5" x14ac:dyDescent="0.25">
      <c r="A284" s="44">
        <f t="shared" si="4"/>
        <v>275</v>
      </c>
      <c r="B284" s="24" t="s">
        <v>274</v>
      </c>
      <c r="C284" s="9">
        <v>1.24E-3</v>
      </c>
    </row>
    <row r="285" spans="1:3" ht="15.75" x14ac:dyDescent="0.25">
      <c r="A285" s="44">
        <f t="shared" si="4"/>
        <v>276</v>
      </c>
      <c r="B285" s="24" t="s">
        <v>275</v>
      </c>
      <c r="C285" s="9">
        <v>1.2199999999999999E-3</v>
      </c>
    </row>
    <row r="286" spans="1:3" ht="31.5" x14ac:dyDescent="0.25">
      <c r="A286" s="44">
        <f t="shared" si="4"/>
        <v>277</v>
      </c>
      <c r="B286" s="24" t="s">
        <v>276</v>
      </c>
      <c r="C286" s="9">
        <v>1.1000000000000001E-3</v>
      </c>
    </row>
    <row r="287" spans="1:3" ht="31.5" x14ac:dyDescent="0.25">
      <c r="A287" s="44">
        <f t="shared" si="4"/>
        <v>278</v>
      </c>
      <c r="B287" s="24" t="s">
        <v>277</v>
      </c>
      <c r="C287" s="9">
        <v>1.7899999999999999E-3</v>
      </c>
    </row>
    <row r="288" spans="1:3" ht="15.75" x14ac:dyDescent="0.25">
      <c r="A288" s="44">
        <f t="shared" si="4"/>
        <v>279</v>
      </c>
      <c r="B288" s="24" t="s">
        <v>278</v>
      </c>
      <c r="C288" s="9">
        <v>3.3E-4</v>
      </c>
    </row>
    <row r="289" spans="1:3" ht="15.75" x14ac:dyDescent="0.25">
      <c r="A289" s="44">
        <f t="shared" si="4"/>
        <v>280</v>
      </c>
      <c r="B289" s="24" t="s">
        <v>279</v>
      </c>
      <c r="C289" s="9">
        <v>2.5000000000000001E-4</v>
      </c>
    </row>
    <row r="290" spans="1:3" ht="15.75" x14ac:dyDescent="0.25">
      <c r="A290" s="44">
        <f t="shared" si="4"/>
        <v>281</v>
      </c>
      <c r="B290" s="24" t="s">
        <v>280</v>
      </c>
      <c r="C290" s="9">
        <v>3.8000000000000002E-4</v>
      </c>
    </row>
    <row r="291" spans="1:3" ht="15.75" x14ac:dyDescent="0.25">
      <c r="A291" s="44">
        <f t="shared" si="4"/>
        <v>282</v>
      </c>
      <c r="B291" s="24" t="s">
        <v>281</v>
      </c>
      <c r="C291" s="9">
        <v>2.2499999999999998E-3</v>
      </c>
    </row>
    <row r="292" spans="1:3" ht="15.75" x14ac:dyDescent="0.25">
      <c r="A292" s="44">
        <f t="shared" si="4"/>
        <v>283</v>
      </c>
      <c r="B292" s="24" t="s">
        <v>282</v>
      </c>
      <c r="C292" s="9">
        <v>5.8700000000000002E-3</v>
      </c>
    </row>
    <row r="293" spans="1:3" ht="15.75" x14ac:dyDescent="0.25">
      <c r="A293" s="44">
        <f t="shared" si="4"/>
        <v>284</v>
      </c>
      <c r="B293" s="24" t="s">
        <v>283</v>
      </c>
      <c r="C293" s="9">
        <v>1.14E-3</v>
      </c>
    </row>
    <row r="294" spans="1:3" ht="15.75" x14ac:dyDescent="0.25">
      <c r="A294" s="44">
        <f t="shared" si="4"/>
        <v>285</v>
      </c>
      <c r="B294" s="24" t="s">
        <v>284</v>
      </c>
      <c r="C294" s="9">
        <v>8.8000000000000003E-4</v>
      </c>
    </row>
    <row r="295" spans="1:3" ht="15.75" x14ac:dyDescent="0.25">
      <c r="A295" s="44">
        <f t="shared" si="4"/>
        <v>286</v>
      </c>
      <c r="B295" s="24" t="s">
        <v>285</v>
      </c>
      <c r="C295" s="9">
        <v>6.0999999999999997E-4</v>
      </c>
    </row>
    <row r="296" spans="1:3" ht="15.75" x14ac:dyDescent="0.25">
      <c r="A296" s="44">
        <f t="shared" si="4"/>
        <v>287</v>
      </c>
      <c r="B296" s="24" t="s">
        <v>286</v>
      </c>
      <c r="C296" s="9">
        <v>8.2100000000000003E-3</v>
      </c>
    </row>
    <row r="297" spans="1:3" ht="31.5" x14ac:dyDescent="0.25">
      <c r="A297" s="44">
        <f t="shared" si="4"/>
        <v>288</v>
      </c>
      <c r="B297" s="24" t="s">
        <v>287</v>
      </c>
      <c r="C297" s="9">
        <v>2.63E-3</v>
      </c>
    </row>
    <row r="298" spans="1:3" ht="15.75" x14ac:dyDescent="0.25">
      <c r="A298" s="44">
        <f t="shared" si="4"/>
        <v>289</v>
      </c>
      <c r="B298" s="24" t="s">
        <v>288</v>
      </c>
      <c r="C298" s="9">
        <v>8.1999999999999998E-4</v>
      </c>
    </row>
    <row r="299" spans="1:3" ht="31.5" x14ac:dyDescent="0.25">
      <c r="A299" s="44">
        <f t="shared" si="4"/>
        <v>290</v>
      </c>
      <c r="B299" s="24" t="s">
        <v>289</v>
      </c>
      <c r="C299" s="9">
        <v>1.0399999999999999E-3</v>
      </c>
    </row>
    <row r="300" spans="1:3" ht="31.5" x14ac:dyDescent="0.25">
      <c r="A300" s="44">
        <f t="shared" si="4"/>
        <v>291</v>
      </c>
      <c r="B300" s="24" t="s">
        <v>290</v>
      </c>
      <c r="C300" s="9">
        <v>1.1000000000000001E-3</v>
      </c>
    </row>
    <row r="301" spans="1:3" ht="15.75" x14ac:dyDescent="0.25">
      <c r="A301" s="44">
        <f t="shared" si="4"/>
        <v>292</v>
      </c>
      <c r="B301" s="24" t="s">
        <v>291</v>
      </c>
      <c r="C301" s="9">
        <v>5.6999999999999998E-4</v>
      </c>
    </row>
    <row r="302" spans="1:3" ht="15.75" x14ac:dyDescent="0.25">
      <c r="A302" s="44">
        <f t="shared" si="4"/>
        <v>293</v>
      </c>
      <c r="B302" s="24" t="s">
        <v>292</v>
      </c>
      <c r="C302" s="9">
        <v>4.2999999999999999E-4</v>
      </c>
    </row>
    <row r="303" spans="1:3" ht="15.75" x14ac:dyDescent="0.25">
      <c r="A303" s="44">
        <f t="shared" si="4"/>
        <v>294</v>
      </c>
      <c r="B303" s="24" t="s">
        <v>293</v>
      </c>
      <c r="C303" s="9">
        <v>2.9999999999999997E-4</v>
      </c>
    </row>
    <row r="304" spans="1:3" ht="15.75" x14ac:dyDescent="0.25">
      <c r="A304" s="44">
        <f t="shared" si="4"/>
        <v>295</v>
      </c>
      <c r="B304" s="24" t="s">
        <v>294</v>
      </c>
      <c r="C304" s="9">
        <v>1.58E-3</v>
      </c>
    </row>
    <row r="305" spans="1:3" ht="15.75" x14ac:dyDescent="0.25">
      <c r="A305" s="44">
        <f t="shared" si="4"/>
        <v>296</v>
      </c>
      <c r="B305" s="24" t="s">
        <v>295</v>
      </c>
      <c r="C305" s="9">
        <v>3.7100000000000002E-3</v>
      </c>
    </row>
    <row r="306" spans="1:3" ht="15.75" x14ac:dyDescent="0.25">
      <c r="A306" s="44">
        <f t="shared" si="4"/>
        <v>297</v>
      </c>
      <c r="B306" s="24" t="s">
        <v>296</v>
      </c>
      <c r="C306" s="9">
        <v>1.6999999999999999E-3</v>
      </c>
    </row>
    <row r="307" spans="1:3" ht="15.75" x14ac:dyDescent="0.25">
      <c r="A307" s="44">
        <f t="shared" si="4"/>
        <v>298</v>
      </c>
      <c r="B307" s="24" t="s">
        <v>297</v>
      </c>
      <c r="C307" s="9">
        <v>2.96E-3</v>
      </c>
    </row>
    <row r="308" spans="1:3" ht="15.75" x14ac:dyDescent="0.25">
      <c r="A308" s="44">
        <f t="shared" si="4"/>
        <v>299</v>
      </c>
      <c r="B308" s="24" t="s">
        <v>298</v>
      </c>
      <c r="C308" s="9">
        <v>8.5999999999999998E-4</v>
      </c>
    </row>
    <row r="309" spans="1:3" ht="15.75" x14ac:dyDescent="0.25">
      <c r="A309" s="44">
        <f t="shared" si="4"/>
        <v>300</v>
      </c>
      <c r="B309" s="24" t="s">
        <v>299</v>
      </c>
      <c r="C309" s="9">
        <v>1.74E-3</v>
      </c>
    </row>
    <row r="310" spans="1:3" ht="15.75" x14ac:dyDescent="0.25">
      <c r="A310" s="44">
        <f t="shared" si="4"/>
        <v>301</v>
      </c>
      <c r="B310" s="24" t="s">
        <v>300</v>
      </c>
      <c r="C310" s="9">
        <v>8.7000000000000001E-4</v>
      </c>
    </row>
    <row r="311" spans="1:3" ht="15.75" x14ac:dyDescent="0.25">
      <c r="A311" s="44">
        <f t="shared" si="4"/>
        <v>302</v>
      </c>
      <c r="B311" s="24" t="s">
        <v>301</v>
      </c>
      <c r="C311" s="9">
        <v>6.4000000000000005E-4</v>
      </c>
    </row>
    <row r="312" spans="1:3" ht="15.75" x14ac:dyDescent="0.25">
      <c r="A312" s="44">
        <f t="shared" si="4"/>
        <v>303</v>
      </c>
      <c r="B312" s="24" t="s">
        <v>302</v>
      </c>
      <c r="C312" s="9">
        <v>5.5000000000000003E-4</v>
      </c>
    </row>
    <row r="313" spans="1:3" ht="15.75" x14ac:dyDescent="0.25">
      <c r="A313" s="44">
        <f t="shared" si="4"/>
        <v>304</v>
      </c>
      <c r="B313" s="24" t="s">
        <v>303</v>
      </c>
      <c r="C313" s="9">
        <v>1.81E-3</v>
      </c>
    </row>
    <row r="314" spans="1:3" ht="15.75" x14ac:dyDescent="0.25">
      <c r="A314" s="44">
        <f t="shared" si="4"/>
        <v>305</v>
      </c>
      <c r="B314" s="24" t="s">
        <v>304</v>
      </c>
      <c r="C314" s="9">
        <v>4.2999999999999999E-4</v>
      </c>
    </row>
    <row r="315" spans="1:3" ht="15.75" x14ac:dyDescent="0.25">
      <c r="A315" s="44">
        <f t="shared" si="4"/>
        <v>306</v>
      </c>
      <c r="B315" s="24" t="s">
        <v>305</v>
      </c>
      <c r="C315" s="9">
        <v>1.1100000000000001E-3</v>
      </c>
    </row>
    <row r="316" spans="1:3" ht="15.75" x14ac:dyDescent="0.25">
      <c r="A316" s="44">
        <f t="shared" si="4"/>
        <v>307</v>
      </c>
      <c r="B316" s="24" t="s">
        <v>306</v>
      </c>
      <c r="C316" s="9">
        <v>2.8700000000000002E-3</v>
      </c>
    </row>
    <row r="317" spans="1:3" ht="31.5" x14ac:dyDescent="0.25">
      <c r="A317" s="44">
        <f t="shared" si="4"/>
        <v>308</v>
      </c>
      <c r="B317" s="24" t="s">
        <v>307</v>
      </c>
      <c r="C317" s="9">
        <v>1.993E-2</v>
      </c>
    </row>
    <row r="318" spans="1:3" ht="15.75" x14ac:dyDescent="0.25">
      <c r="A318" s="44">
        <f t="shared" si="4"/>
        <v>309</v>
      </c>
      <c r="B318" s="24" t="s">
        <v>308</v>
      </c>
      <c r="C318" s="9">
        <v>4.9300000000000004E-3</v>
      </c>
    </row>
    <row r="319" spans="1:3" ht="31.5" x14ac:dyDescent="0.25">
      <c r="A319" s="44">
        <f t="shared" si="4"/>
        <v>310</v>
      </c>
      <c r="B319" s="24" t="s">
        <v>309</v>
      </c>
      <c r="C319" s="9">
        <v>5.8500000000000002E-3</v>
      </c>
    </row>
    <row r="320" spans="1:3" ht="31.5" x14ac:dyDescent="0.25">
      <c r="A320" s="44">
        <f t="shared" si="4"/>
        <v>311</v>
      </c>
      <c r="B320" s="24" t="s">
        <v>310</v>
      </c>
      <c r="C320" s="9">
        <v>4.7600000000000003E-3</v>
      </c>
    </row>
    <row r="321" spans="1:3" ht="15.75" x14ac:dyDescent="0.25">
      <c r="A321" s="44">
        <f t="shared" si="4"/>
        <v>312</v>
      </c>
      <c r="B321" s="24" t="s">
        <v>311</v>
      </c>
      <c r="C321" s="9">
        <v>6.1900000000000002E-3</v>
      </c>
    </row>
    <row r="322" spans="1:3" ht="31.5" x14ac:dyDescent="0.25">
      <c r="A322" s="44">
        <f t="shared" si="4"/>
        <v>313</v>
      </c>
      <c r="B322" s="24" t="s">
        <v>312</v>
      </c>
      <c r="C322" s="9">
        <v>6.8599999999999998E-3</v>
      </c>
    </row>
    <row r="323" spans="1:3" ht="15.75" x14ac:dyDescent="0.25">
      <c r="A323" s="44">
        <f t="shared" si="4"/>
        <v>314</v>
      </c>
      <c r="B323" s="24" t="s">
        <v>313</v>
      </c>
      <c r="C323" s="9">
        <v>2E-3</v>
      </c>
    </row>
    <row r="324" spans="1:3" ht="15.75" x14ac:dyDescent="0.25">
      <c r="A324" s="44">
        <f t="shared" si="4"/>
        <v>315</v>
      </c>
      <c r="B324" s="24" t="s">
        <v>314</v>
      </c>
      <c r="C324" s="9">
        <v>5.1000000000000004E-4</v>
      </c>
    </row>
    <row r="325" spans="1:3" ht="15.75" x14ac:dyDescent="0.25">
      <c r="A325" s="44">
        <f t="shared" si="4"/>
        <v>316</v>
      </c>
      <c r="B325" s="24" t="s">
        <v>315</v>
      </c>
      <c r="C325" s="9">
        <v>9.0000000000000006E-5</v>
      </c>
    </row>
    <row r="326" spans="1:3" ht="31.5" x14ac:dyDescent="0.25">
      <c r="A326" s="44">
        <f t="shared" si="4"/>
        <v>317</v>
      </c>
      <c r="B326" s="24" t="s">
        <v>316</v>
      </c>
      <c r="C326" s="9">
        <v>5.5000000000000003E-4</v>
      </c>
    </row>
    <row r="327" spans="1:3" ht="15.75" x14ac:dyDescent="0.25">
      <c r="A327" s="44">
        <f t="shared" si="4"/>
        <v>318</v>
      </c>
      <c r="B327" s="24" t="s">
        <v>317</v>
      </c>
      <c r="C327" s="9">
        <v>6.4999999999999997E-4</v>
      </c>
    </row>
    <row r="328" spans="1:3" ht="15.75" x14ac:dyDescent="0.25">
      <c r="A328" s="44">
        <f t="shared" si="4"/>
        <v>319</v>
      </c>
      <c r="B328" s="24" t="s">
        <v>318</v>
      </c>
      <c r="C328" s="9">
        <v>6.4999999999999997E-4</v>
      </c>
    </row>
    <row r="329" spans="1:3" ht="15.75" x14ac:dyDescent="0.25">
      <c r="A329" s="44">
        <f t="shared" si="4"/>
        <v>320</v>
      </c>
      <c r="B329" s="24" t="s">
        <v>319</v>
      </c>
      <c r="C329" s="9">
        <v>7.2999999999999996E-4</v>
      </c>
    </row>
    <row r="330" spans="1:3" ht="15.75" x14ac:dyDescent="0.25">
      <c r="A330" s="44">
        <f t="shared" si="4"/>
        <v>321</v>
      </c>
      <c r="B330" s="24" t="s">
        <v>320</v>
      </c>
      <c r="C330" s="9">
        <v>9.2000000000000003E-4</v>
      </c>
    </row>
    <row r="331" spans="1:3" ht="15.75" x14ac:dyDescent="0.25">
      <c r="A331" s="44">
        <f t="shared" si="4"/>
        <v>322</v>
      </c>
      <c r="B331" s="24" t="s">
        <v>321</v>
      </c>
      <c r="C331" s="9">
        <v>8.1999999999999998E-4</v>
      </c>
    </row>
    <row r="332" spans="1:3" ht="15.75" x14ac:dyDescent="0.25">
      <c r="A332" s="44">
        <f t="shared" ref="A332:A395" si="5">A331+1</f>
        <v>323</v>
      </c>
      <c r="B332" s="24" t="s">
        <v>322</v>
      </c>
      <c r="C332" s="9">
        <v>6.6E-4</v>
      </c>
    </row>
    <row r="333" spans="1:3" ht="15.75" x14ac:dyDescent="0.25">
      <c r="A333" s="44">
        <f t="shared" si="5"/>
        <v>324</v>
      </c>
      <c r="B333" s="24" t="s">
        <v>323</v>
      </c>
      <c r="C333" s="9">
        <v>6.3000000000000003E-4</v>
      </c>
    </row>
    <row r="334" spans="1:3" ht="15.75" x14ac:dyDescent="0.25">
      <c r="A334" s="44">
        <f t="shared" si="5"/>
        <v>325</v>
      </c>
      <c r="B334" s="24" t="s">
        <v>324</v>
      </c>
      <c r="C334" s="9">
        <v>6.4000000000000005E-4</v>
      </c>
    </row>
    <row r="335" spans="1:3" ht="15.75" x14ac:dyDescent="0.25">
      <c r="A335" s="44">
        <f t="shared" si="5"/>
        <v>326</v>
      </c>
      <c r="B335" s="24" t="s">
        <v>325</v>
      </c>
      <c r="C335" s="9">
        <v>6.3000000000000003E-4</v>
      </c>
    </row>
    <row r="336" spans="1:3" ht="15.75" x14ac:dyDescent="0.25">
      <c r="A336" s="44">
        <f t="shared" si="5"/>
        <v>327</v>
      </c>
      <c r="B336" s="24" t="s">
        <v>326</v>
      </c>
      <c r="C336" s="9">
        <v>5.9000000000000003E-4</v>
      </c>
    </row>
    <row r="337" spans="1:3" ht="31.5" x14ac:dyDescent="0.25">
      <c r="A337" s="44">
        <f t="shared" si="5"/>
        <v>328</v>
      </c>
      <c r="B337" s="24" t="s">
        <v>327</v>
      </c>
      <c r="C337" s="9">
        <v>8.3000000000000001E-4</v>
      </c>
    </row>
    <row r="338" spans="1:3" ht="31.5" x14ac:dyDescent="0.25">
      <c r="A338" s="44">
        <f t="shared" si="5"/>
        <v>329</v>
      </c>
      <c r="B338" s="24" t="s">
        <v>328</v>
      </c>
      <c r="C338" s="9">
        <v>9.2000000000000003E-4</v>
      </c>
    </row>
    <row r="339" spans="1:3" ht="15.75" x14ac:dyDescent="0.25">
      <c r="A339" s="44">
        <f t="shared" si="5"/>
        <v>330</v>
      </c>
      <c r="B339" s="24" t="s">
        <v>329</v>
      </c>
      <c r="C339" s="9">
        <v>4.6999999999999999E-4</v>
      </c>
    </row>
    <row r="340" spans="1:3" ht="15.75" x14ac:dyDescent="0.25">
      <c r="A340" s="44">
        <f t="shared" si="5"/>
        <v>331</v>
      </c>
      <c r="B340" s="24" t="s">
        <v>330</v>
      </c>
      <c r="C340" s="9">
        <v>2.5000000000000001E-4</v>
      </c>
    </row>
    <row r="341" spans="1:3" ht="15.75" x14ac:dyDescent="0.25">
      <c r="A341" s="44">
        <f t="shared" si="5"/>
        <v>332</v>
      </c>
      <c r="B341" s="24" t="s">
        <v>331</v>
      </c>
      <c r="C341" s="9">
        <v>7.2999999999999996E-4</v>
      </c>
    </row>
    <row r="342" spans="1:3" ht="15.75" x14ac:dyDescent="0.25">
      <c r="A342" s="44">
        <f t="shared" si="5"/>
        <v>333</v>
      </c>
      <c r="B342" s="24" t="s">
        <v>332</v>
      </c>
      <c r="C342" s="9">
        <v>5.1000000000000004E-4</v>
      </c>
    </row>
    <row r="343" spans="1:3" ht="15.75" x14ac:dyDescent="0.25">
      <c r="A343" s="44">
        <f t="shared" si="5"/>
        <v>334</v>
      </c>
      <c r="B343" s="24" t="s">
        <v>333</v>
      </c>
      <c r="C343" s="9">
        <v>4.0999999999999999E-4</v>
      </c>
    </row>
    <row r="344" spans="1:3" ht="15.75" x14ac:dyDescent="0.25">
      <c r="A344" s="44">
        <f t="shared" si="5"/>
        <v>335</v>
      </c>
      <c r="B344" s="24" t="s">
        <v>334</v>
      </c>
      <c r="C344" s="9">
        <v>3.5E-4</v>
      </c>
    </row>
    <row r="345" spans="1:3" ht="15.75" x14ac:dyDescent="0.25">
      <c r="A345" s="44">
        <f t="shared" si="5"/>
        <v>336</v>
      </c>
      <c r="B345" s="24" t="s">
        <v>335</v>
      </c>
      <c r="C345" s="9">
        <v>3.6000000000000002E-4</v>
      </c>
    </row>
    <row r="346" spans="1:3" ht="15.75" x14ac:dyDescent="0.25">
      <c r="A346" s="44">
        <f t="shared" si="5"/>
        <v>337</v>
      </c>
      <c r="B346" s="24" t="s">
        <v>336</v>
      </c>
      <c r="C346" s="9">
        <v>6.9999999999999999E-4</v>
      </c>
    </row>
    <row r="347" spans="1:3" ht="15.75" x14ac:dyDescent="0.25">
      <c r="A347" s="44">
        <f t="shared" si="5"/>
        <v>338</v>
      </c>
      <c r="B347" s="24" t="s">
        <v>337</v>
      </c>
      <c r="C347" s="9">
        <v>1.09E-3</v>
      </c>
    </row>
    <row r="348" spans="1:3" ht="15.75" x14ac:dyDescent="0.25">
      <c r="A348" s="44">
        <f t="shared" si="5"/>
        <v>339</v>
      </c>
      <c r="B348" s="24" t="s">
        <v>338</v>
      </c>
      <c r="C348" s="9">
        <v>8.4999999999999995E-4</v>
      </c>
    </row>
    <row r="349" spans="1:3" ht="31.5" x14ac:dyDescent="0.25">
      <c r="A349" s="44">
        <f t="shared" si="5"/>
        <v>340</v>
      </c>
      <c r="B349" s="24" t="s">
        <v>339</v>
      </c>
      <c r="C349" s="9">
        <v>2.1000000000000001E-4</v>
      </c>
    </row>
    <row r="350" spans="1:3" ht="15.75" x14ac:dyDescent="0.25">
      <c r="A350" s="44">
        <f t="shared" si="5"/>
        <v>341</v>
      </c>
      <c r="B350" s="24" t="s">
        <v>340</v>
      </c>
      <c r="C350" s="9">
        <v>2.1000000000000001E-4</v>
      </c>
    </row>
    <row r="351" spans="1:3" ht="15.75" x14ac:dyDescent="0.25">
      <c r="A351" s="44">
        <f t="shared" si="5"/>
        <v>342</v>
      </c>
      <c r="B351" s="24" t="s">
        <v>341</v>
      </c>
      <c r="C351" s="9">
        <v>3.6999999999999999E-4</v>
      </c>
    </row>
    <row r="352" spans="1:3" ht="31.5" x14ac:dyDescent="0.25">
      <c r="A352" s="44">
        <f t="shared" si="5"/>
        <v>343</v>
      </c>
      <c r="B352" s="24" t="s">
        <v>342</v>
      </c>
      <c r="C352" s="9">
        <v>2.1000000000000001E-4</v>
      </c>
    </row>
    <row r="353" spans="1:3" ht="31.5" x14ac:dyDescent="0.25">
      <c r="A353" s="44">
        <f t="shared" si="5"/>
        <v>344</v>
      </c>
      <c r="B353" s="24" t="s">
        <v>343</v>
      </c>
      <c r="C353" s="9">
        <v>2.1000000000000001E-4</v>
      </c>
    </row>
    <row r="354" spans="1:3" ht="31.5" x14ac:dyDescent="0.25">
      <c r="A354" s="44">
        <f t="shared" si="5"/>
        <v>345</v>
      </c>
      <c r="B354" s="24" t="s">
        <v>344</v>
      </c>
      <c r="C354" s="9">
        <v>3.5E-4</v>
      </c>
    </row>
    <row r="355" spans="1:3" ht="31.5" x14ac:dyDescent="0.25">
      <c r="A355" s="44">
        <f t="shared" si="5"/>
        <v>346</v>
      </c>
      <c r="B355" s="24" t="s">
        <v>345</v>
      </c>
      <c r="C355" s="9">
        <v>2.7999999999999998E-4</v>
      </c>
    </row>
    <row r="356" spans="1:3" ht="15.75" x14ac:dyDescent="0.25">
      <c r="A356" s="44">
        <f t="shared" si="5"/>
        <v>347</v>
      </c>
      <c r="B356" s="24" t="s">
        <v>346</v>
      </c>
      <c r="C356" s="9">
        <v>1E-4</v>
      </c>
    </row>
    <row r="357" spans="1:3" ht="31.5" x14ac:dyDescent="0.25">
      <c r="A357" s="44">
        <f t="shared" si="5"/>
        <v>348</v>
      </c>
      <c r="B357" s="24" t="s">
        <v>347</v>
      </c>
      <c r="C357" s="9">
        <v>3.0000000000000001E-5</v>
      </c>
    </row>
    <row r="358" spans="1:3" ht="47.25" x14ac:dyDescent="0.25">
      <c r="A358" s="44">
        <f t="shared" si="5"/>
        <v>349</v>
      </c>
      <c r="B358" s="24" t="s">
        <v>348</v>
      </c>
      <c r="C358" s="9">
        <v>2.3999999999999998E-3</v>
      </c>
    </row>
    <row r="359" spans="1:3" ht="31.5" x14ac:dyDescent="0.25">
      <c r="A359" s="44">
        <f t="shared" si="5"/>
        <v>350</v>
      </c>
      <c r="B359" s="24" t="s">
        <v>349</v>
      </c>
      <c r="C359" s="9">
        <v>2.4599999999999999E-3</v>
      </c>
    </row>
    <row r="360" spans="1:3" ht="15.75" x14ac:dyDescent="0.25">
      <c r="A360" s="44">
        <f t="shared" si="5"/>
        <v>351</v>
      </c>
      <c r="B360" s="24" t="s">
        <v>350</v>
      </c>
      <c r="C360" s="9">
        <v>2.0000000000000001E-4</v>
      </c>
    </row>
    <row r="361" spans="1:3" ht="31.5" x14ac:dyDescent="0.25">
      <c r="A361" s="44">
        <f t="shared" si="5"/>
        <v>352</v>
      </c>
      <c r="B361" s="24" t="s">
        <v>351</v>
      </c>
      <c r="C361" s="9">
        <v>7.1000000000000002E-4</v>
      </c>
    </row>
    <row r="362" spans="1:3" ht="15.75" x14ac:dyDescent="0.25">
      <c r="A362" s="44">
        <f t="shared" si="5"/>
        <v>353</v>
      </c>
      <c r="B362" s="24" t="s">
        <v>352</v>
      </c>
      <c r="C362" s="9">
        <v>3.31E-3</v>
      </c>
    </row>
    <row r="363" spans="1:3" ht="15.75" x14ac:dyDescent="0.25">
      <c r="A363" s="44">
        <f t="shared" si="5"/>
        <v>354</v>
      </c>
      <c r="B363" s="24" t="s">
        <v>353</v>
      </c>
      <c r="C363" s="9">
        <v>3.1900000000000001E-3</v>
      </c>
    </row>
    <row r="364" spans="1:3" ht="31.5" x14ac:dyDescent="0.25">
      <c r="A364" s="44">
        <f t="shared" si="5"/>
        <v>355</v>
      </c>
      <c r="B364" s="24" t="s">
        <v>354</v>
      </c>
      <c r="C364" s="9">
        <v>3.2699999999999999E-3</v>
      </c>
    </row>
    <row r="365" spans="1:3" ht="15.75" x14ac:dyDescent="0.25">
      <c r="A365" s="44">
        <f t="shared" si="5"/>
        <v>356</v>
      </c>
      <c r="B365" s="24" t="s">
        <v>355</v>
      </c>
      <c r="C365" s="9">
        <v>4.6999999999999999E-4</v>
      </c>
    </row>
    <row r="366" spans="1:3" ht="15.75" x14ac:dyDescent="0.25">
      <c r="A366" s="44">
        <f t="shared" si="5"/>
        <v>357</v>
      </c>
      <c r="B366" s="24" t="s">
        <v>356</v>
      </c>
      <c r="C366" s="9">
        <v>2.0200000000000001E-3</v>
      </c>
    </row>
    <row r="367" spans="1:3" ht="15.75" x14ac:dyDescent="0.25">
      <c r="A367" s="44">
        <f t="shared" si="5"/>
        <v>358</v>
      </c>
      <c r="B367" s="24" t="s">
        <v>357</v>
      </c>
      <c r="C367" s="9">
        <v>6.0999999999999997E-4</v>
      </c>
    </row>
    <row r="368" spans="1:3" ht="15.75" x14ac:dyDescent="0.25">
      <c r="A368" s="44">
        <f t="shared" si="5"/>
        <v>359</v>
      </c>
      <c r="B368" s="24" t="s">
        <v>358</v>
      </c>
      <c r="C368" s="9">
        <v>1.75E-3</v>
      </c>
    </row>
    <row r="369" spans="1:3" ht="15.75" x14ac:dyDescent="0.25">
      <c r="A369" s="44">
        <f t="shared" si="5"/>
        <v>360</v>
      </c>
      <c r="B369" s="24" t="s">
        <v>359</v>
      </c>
      <c r="C369" s="9">
        <v>9.6000000000000002E-4</v>
      </c>
    </row>
    <row r="370" spans="1:3" ht="15.75" x14ac:dyDescent="0.25">
      <c r="A370" s="44">
        <f t="shared" si="5"/>
        <v>361</v>
      </c>
      <c r="B370" s="24" t="s">
        <v>360</v>
      </c>
      <c r="C370" s="9">
        <v>1.0300000000000001E-3</v>
      </c>
    </row>
    <row r="371" spans="1:3" ht="15.75" x14ac:dyDescent="0.25">
      <c r="A371" s="44">
        <f t="shared" si="5"/>
        <v>362</v>
      </c>
      <c r="B371" s="24" t="s">
        <v>361</v>
      </c>
      <c r="C371" s="9">
        <v>1.1199999999999999E-3</v>
      </c>
    </row>
    <row r="372" spans="1:3" ht="31.5" x14ac:dyDescent="0.25">
      <c r="A372" s="44">
        <f t="shared" si="5"/>
        <v>363</v>
      </c>
      <c r="B372" s="24" t="s">
        <v>362</v>
      </c>
      <c r="C372" s="9">
        <v>2.7999999999999998E-4</v>
      </c>
    </row>
    <row r="373" spans="1:3" ht="31.5" x14ac:dyDescent="0.25">
      <c r="A373" s="44">
        <f t="shared" si="5"/>
        <v>364</v>
      </c>
      <c r="B373" s="24" t="s">
        <v>363</v>
      </c>
      <c r="C373" s="9">
        <v>9.8999999999999999E-4</v>
      </c>
    </row>
    <row r="374" spans="1:3" ht="31.5" x14ac:dyDescent="0.25">
      <c r="A374" s="44">
        <f t="shared" si="5"/>
        <v>365</v>
      </c>
      <c r="B374" s="24" t="s">
        <v>364</v>
      </c>
      <c r="C374" s="9">
        <v>6.4000000000000005E-4</v>
      </c>
    </row>
    <row r="375" spans="1:3" ht="31.5" x14ac:dyDescent="0.25">
      <c r="A375" s="44">
        <f t="shared" si="5"/>
        <v>366</v>
      </c>
      <c r="B375" s="24" t="s">
        <v>365</v>
      </c>
      <c r="C375" s="9">
        <v>4.4900000000000001E-3</v>
      </c>
    </row>
    <row r="376" spans="1:3" ht="31.5" x14ac:dyDescent="0.25">
      <c r="A376" s="44">
        <f t="shared" si="5"/>
        <v>367</v>
      </c>
      <c r="B376" s="24" t="s">
        <v>366</v>
      </c>
      <c r="C376" s="9">
        <v>2.16E-3</v>
      </c>
    </row>
    <row r="377" spans="1:3" ht="15.75" x14ac:dyDescent="0.25">
      <c r="A377" s="44">
        <f t="shared" si="5"/>
        <v>368</v>
      </c>
      <c r="B377" s="24" t="s">
        <v>367</v>
      </c>
      <c r="C377" s="9">
        <v>3.8500000000000001E-3</v>
      </c>
    </row>
    <row r="378" spans="1:3" ht="15.75" x14ac:dyDescent="0.25">
      <c r="A378" s="44">
        <f t="shared" si="5"/>
        <v>369</v>
      </c>
      <c r="B378" s="24" t="s">
        <v>368</v>
      </c>
      <c r="C378" s="9">
        <v>2.4099999999999998E-3</v>
      </c>
    </row>
    <row r="379" spans="1:3" ht="15.75" x14ac:dyDescent="0.25">
      <c r="A379" s="44">
        <f t="shared" si="5"/>
        <v>370</v>
      </c>
      <c r="B379" s="24" t="s">
        <v>369</v>
      </c>
      <c r="C379" s="9">
        <v>1.6199999999999999E-3</v>
      </c>
    </row>
    <row r="380" spans="1:3" ht="15.75" x14ac:dyDescent="0.25">
      <c r="A380" s="44">
        <f t="shared" si="5"/>
        <v>371</v>
      </c>
      <c r="B380" s="24" t="s">
        <v>370</v>
      </c>
      <c r="C380" s="9">
        <v>1.75E-3</v>
      </c>
    </row>
    <row r="381" spans="1:3" ht="15.75" x14ac:dyDescent="0.25">
      <c r="A381" s="44">
        <f t="shared" si="5"/>
        <v>372</v>
      </c>
      <c r="B381" s="24" t="s">
        <v>371</v>
      </c>
      <c r="C381" s="9">
        <v>1.1999999999999999E-3</v>
      </c>
    </row>
    <row r="382" spans="1:3" ht="31.5" x14ac:dyDescent="0.25">
      <c r="A382" s="44">
        <f t="shared" si="5"/>
        <v>373</v>
      </c>
      <c r="B382" s="24" t="s">
        <v>372</v>
      </c>
      <c r="C382" s="9">
        <v>4.1200000000000004E-3</v>
      </c>
    </row>
    <row r="383" spans="1:3" ht="15.75" x14ac:dyDescent="0.25">
      <c r="A383" s="44">
        <f t="shared" si="5"/>
        <v>374</v>
      </c>
      <c r="B383" s="24" t="s">
        <v>373</v>
      </c>
      <c r="C383" s="9">
        <v>1.1199999999999999E-3</v>
      </c>
    </row>
    <row r="384" spans="1:3" ht="31.5" x14ac:dyDescent="0.25">
      <c r="A384" s="44">
        <f t="shared" si="5"/>
        <v>375</v>
      </c>
      <c r="B384" s="24" t="s">
        <v>374</v>
      </c>
      <c r="C384" s="9">
        <v>1.67E-3</v>
      </c>
    </row>
    <row r="385" spans="1:3" ht="31.5" x14ac:dyDescent="0.25">
      <c r="A385" s="44">
        <f t="shared" si="5"/>
        <v>376</v>
      </c>
      <c r="B385" s="24" t="s">
        <v>375</v>
      </c>
      <c r="C385" s="9">
        <v>1.3600000000000001E-3</v>
      </c>
    </row>
    <row r="386" spans="1:3" ht="31.5" x14ac:dyDescent="0.25">
      <c r="A386" s="44">
        <f t="shared" si="5"/>
        <v>377</v>
      </c>
      <c r="B386" s="24" t="s">
        <v>376</v>
      </c>
      <c r="C386" s="9">
        <v>1.56E-3</v>
      </c>
    </row>
    <row r="387" spans="1:3" ht="31.5" x14ac:dyDescent="0.25">
      <c r="A387" s="44">
        <f t="shared" si="5"/>
        <v>378</v>
      </c>
      <c r="B387" s="24" t="s">
        <v>377</v>
      </c>
      <c r="C387" s="9">
        <v>1.1800000000000001E-3</v>
      </c>
    </row>
    <row r="388" spans="1:3" ht="31.5" x14ac:dyDescent="0.25">
      <c r="A388" s="44">
        <f t="shared" si="5"/>
        <v>379</v>
      </c>
      <c r="B388" s="24" t="s">
        <v>378</v>
      </c>
      <c r="C388" s="9">
        <v>3.8999999999999999E-4</v>
      </c>
    </row>
    <row r="389" spans="1:3" ht="31.5" x14ac:dyDescent="0.25">
      <c r="A389" s="44">
        <f t="shared" si="5"/>
        <v>380</v>
      </c>
      <c r="B389" s="24" t="s">
        <v>379</v>
      </c>
      <c r="C389" s="9">
        <v>7.2300000000000003E-3</v>
      </c>
    </row>
    <row r="390" spans="1:3" ht="31.5" x14ac:dyDescent="0.25">
      <c r="A390" s="44">
        <f t="shared" si="5"/>
        <v>381</v>
      </c>
      <c r="B390" s="24" t="s">
        <v>380</v>
      </c>
      <c r="C390" s="9">
        <v>8.4000000000000003E-4</v>
      </c>
    </row>
    <row r="391" spans="1:3" ht="63" x14ac:dyDescent="0.25">
      <c r="A391" s="44">
        <f t="shared" si="5"/>
        <v>382</v>
      </c>
      <c r="B391" s="24" t="s">
        <v>381</v>
      </c>
      <c r="C391" s="9">
        <v>3.8999999999999999E-4</v>
      </c>
    </row>
    <row r="392" spans="1:3" ht="47.25" x14ac:dyDescent="0.25">
      <c r="A392" s="44">
        <f t="shared" si="5"/>
        <v>383</v>
      </c>
      <c r="B392" s="24" t="s">
        <v>382</v>
      </c>
      <c r="C392" s="9">
        <v>1.5399999999999999E-3</v>
      </c>
    </row>
    <row r="393" spans="1:3" ht="47.25" x14ac:dyDescent="0.25">
      <c r="A393" s="44">
        <f t="shared" si="5"/>
        <v>384</v>
      </c>
      <c r="B393" s="24" t="s">
        <v>383</v>
      </c>
      <c r="C393" s="9">
        <v>1.5299999999999999E-3</v>
      </c>
    </row>
    <row r="394" spans="1:3" ht="31.5" x14ac:dyDescent="0.25">
      <c r="A394" s="44">
        <f t="shared" si="5"/>
        <v>385</v>
      </c>
      <c r="B394" s="24" t="s">
        <v>384</v>
      </c>
      <c r="C394" s="9">
        <v>6.9999999999999994E-5</v>
      </c>
    </row>
    <row r="395" spans="1:3" ht="31.5" x14ac:dyDescent="0.25">
      <c r="A395" s="44">
        <f t="shared" si="5"/>
        <v>386</v>
      </c>
      <c r="B395" s="24" t="s">
        <v>385</v>
      </c>
      <c r="C395" s="9">
        <v>1.24E-3</v>
      </c>
    </row>
    <row r="396" spans="1:3" ht="31.5" x14ac:dyDescent="0.25">
      <c r="A396" s="44">
        <f t="shared" ref="A396:A454" si="6">A395+1</f>
        <v>387</v>
      </c>
      <c r="B396" s="24" t="s">
        <v>386</v>
      </c>
      <c r="C396" s="9">
        <v>2.5799999999999998E-3</v>
      </c>
    </row>
    <row r="397" spans="1:3" ht="31.5" x14ac:dyDescent="0.25">
      <c r="A397" s="44">
        <f t="shared" si="6"/>
        <v>388</v>
      </c>
      <c r="B397" s="24" t="s">
        <v>387</v>
      </c>
      <c r="C397" s="9">
        <v>1.5299999999999999E-3</v>
      </c>
    </row>
    <row r="398" spans="1:3" ht="15.75" x14ac:dyDescent="0.25">
      <c r="A398" s="44">
        <f t="shared" si="6"/>
        <v>389</v>
      </c>
      <c r="B398" s="24" t="s">
        <v>388</v>
      </c>
      <c r="C398" s="9">
        <v>3.5E-4</v>
      </c>
    </row>
    <row r="399" spans="1:3" ht="63" x14ac:dyDescent="0.25">
      <c r="A399" s="44">
        <f t="shared" si="6"/>
        <v>390</v>
      </c>
      <c r="B399" s="24" t="s">
        <v>389</v>
      </c>
      <c r="C399" s="9">
        <v>1.0279999999999999E-2</v>
      </c>
    </row>
    <row r="400" spans="1:3" ht="47.25" x14ac:dyDescent="0.25">
      <c r="A400" s="44">
        <f t="shared" si="6"/>
        <v>391</v>
      </c>
      <c r="B400" s="24" t="s">
        <v>390</v>
      </c>
      <c r="C400" s="9">
        <v>1.2099999999999999E-3</v>
      </c>
    </row>
    <row r="401" spans="1:3" ht="47.25" x14ac:dyDescent="0.25">
      <c r="A401" s="44">
        <f t="shared" si="6"/>
        <v>392</v>
      </c>
      <c r="B401" s="24" t="s">
        <v>391</v>
      </c>
      <c r="C401" s="9">
        <v>8.3199999999999993E-3</v>
      </c>
    </row>
    <row r="402" spans="1:3" ht="47.25" x14ac:dyDescent="0.25">
      <c r="A402" s="44">
        <f t="shared" si="6"/>
        <v>393</v>
      </c>
      <c r="B402" s="24" t="s">
        <v>392</v>
      </c>
      <c r="C402" s="9">
        <v>1.8E-3</v>
      </c>
    </row>
    <row r="403" spans="1:3" ht="15.75" x14ac:dyDescent="0.25">
      <c r="A403" s="44">
        <f t="shared" si="6"/>
        <v>394</v>
      </c>
      <c r="B403" s="24" t="s">
        <v>393</v>
      </c>
      <c r="C403" s="9">
        <v>3.3500000000000001E-3</v>
      </c>
    </row>
    <row r="404" spans="1:3" ht="15.75" x14ac:dyDescent="0.25">
      <c r="A404" s="44">
        <f t="shared" si="6"/>
        <v>395</v>
      </c>
      <c r="B404" s="24" t="s">
        <v>394</v>
      </c>
      <c r="C404" s="9">
        <v>3.5E-4</v>
      </c>
    </row>
    <row r="405" spans="1:3" ht="15.75" x14ac:dyDescent="0.25">
      <c r="A405" s="44">
        <f t="shared" si="6"/>
        <v>396</v>
      </c>
      <c r="B405" s="24" t="s">
        <v>395</v>
      </c>
      <c r="C405" s="9">
        <v>5.4000000000000001E-4</v>
      </c>
    </row>
    <row r="406" spans="1:3" ht="31.5" x14ac:dyDescent="0.25">
      <c r="A406" s="44">
        <f t="shared" si="6"/>
        <v>397</v>
      </c>
      <c r="B406" s="24" t="s">
        <v>396</v>
      </c>
      <c r="C406" s="9">
        <v>1.0290000000000001E-2</v>
      </c>
    </row>
    <row r="407" spans="1:3" ht="15.75" x14ac:dyDescent="0.25">
      <c r="A407" s="44">
        <f t="shared" si="6"/>
        <v>398</v>
      </c>
      <c r="B407" s="24" t="s">
        <v>397</v>
      </c>
      <c r="C407" s="9">
        <v>1.686E-2</v>
      </c>
    </row>
    <row r="408" spans="1:3" ht="15.75" x14ac:dyDescent="0.25">
      <c r="A408" s="44">
        <f t="shared" si="6"/>
        <v>399</v>
      </c>
      <c r="B408" s="24" t="s">
        <v>398</v>
      </c>
      <c r="C408" s="9">
        <v>9.2599999999999991E-3</v>
      </c>
    </row>
    <row r="409" spans="1:3" ht="15.75" x14ac:dyDescent="0.25">
      <c r="A409" s="44">
        <f t="shared" si="6"/>
        <v>400</v>
      </c>
      <c r="B409" s="24" t="s">
        <v>399</v>
      </c>
      <c r="C409" s="9">
        <v>5.3E-3</v>
      </c>
    </row>
    <row r="410" spans="1:3" ht="15.75" x14ac:dyDescent="0.25">
      <c r="A410" s="44">
        <f t="shared" si="6"/>
        <v>401</v>
      </c>
      <c r="B410" s="24" t="s">
        <v>400</v>
      </c>
      <c r="C410" s="9">
        <v>6.4999999999999997E-4</v>
      </c>
    </row>
    <row r="411" spans="1:3" ht="15.75" x14ac:dyDescent="0.25">
      <c r="A411" s="44">
        <f t="shared" si="6"/>
        <v>402</v>
      </c>
      <c r="B411" s="24" t="s">
        <v>401</v>
      </c>
      <c r="C411" s="9">
        <v>8.8999999999999995E-4</v>
      </c>
    </row>
    <row r="412" spans="1:3" ht="31.5" x14ac:dyDescent="0.25">
      <c r="A412" s="44">
        <f t="shared" si="6"/>
        <v>403</v>
      </c>
      <c r="B412" s="24" t="s">
        <v>402</v>
      </c>
      <c r="C412" s="9">
        <v>7.9100000000000004E-3</v>
      </c>
    </row>
    <row r="413" spans="1:3" ht="31.5" x14ac:dyDescent="0.25">
      <c r="A413" s="44">
        <f t="shared" si="6"/>
        <v>404</v>
      </c>
      <c r="B413" s="24" t="s">
        <v>403</v>
      </c>
      <c r="C413" s="9">
        <v>2.8E-3</v>
      </c>
    </row>
    <row r="414" spans="1:3" ht="15.75" x14ac:dyDescent="0.25">
      <c r="A414" s="44">
        <f t="shared" si="6"/>
        <v>405</v>
      </c>
      <c r="B414" s="24" t="s">
        <v>404</v>
      </c>
      <c r="C414" s="9">
        <v>1.8699999999999999E-3</v>
      </c>
    </row>
    <row r="415" spans="1:3" ht="31.5" x14ac:dyDescent="0.25">
      <c r="A415" s="44">
        <f t="shared" si="6"/>
        <v>406</v>
      </c>
      <c r="B415" s="24" t="s">
        <v>405</v>
      </c>
      <c r="C415" s="9">
        <v>2.0999999999999999E-3</v>
      </c>
    </row>
    <row r="416" spans="1:3" ht="31.5" x14ac:dyDescent="0.25">
      <c r="A416" s="44">
        <f t="shared" si="6"/>
        <v>407</v>
      </c>
      <c r="B416" s="24" t="s">
        <v>406</v>
      </c>
      <c r="C416" s="9">
        <v>2.0500000000000002E-3</v>
      </c>
    </row>
    <row r="417" spans="1:3" ht="31.5" x14ac:dyDescent="0.25">
      <c r="A417" s="44">
        <f t="shared" si="6"/>
        <v>408</v>
      </c>
      <c r="B417" s="24" t="s">
        <v>407</v>
      </c>
      <c r="C417" s="9">
        <v>7.6999999999999996E-4</v>
      </c>
    </row>
    <row r="418" spans="1:3" ht="31.5" x14ac:dyDescent="0.25">
      <c r="A418" s="44">
        <f t="shared" si="6"/>
        <v>409</v>
      </c>
      <c r="B418" s="24" t="s">
        <v>408</v>
      </c>
      <c r="C418" s="9">
        <v>8.0999999999999996E-4</v>
      </c>
    </row>
    <row r="419" spans="1:3" ht="31.5" x14ac:dyDescent="0.25">
      <c r="A419" s="44">
        <f t="shared" si="6"/>
        <v>410</v>
      </c>
      <c r="B419" s="24" t="s">
        <v>409</v>
      </c>
      <c r="C419" s="9">
        <v>1.9400000000000001E-3</v>
      </c>
    </row>
    <row r="420" spans="1:3" ht="31.5" x14ac:dyDescent="0.25">
      <c r="A420" s="44">
        <f t="shared" si="6"/>
        <v>411</v>
      </c>
      <c r="B420" s="24" t="s">
        <v>410</v>
      </c>
      <c r="C420" s="9">
        <v>6.5199999999999998E-3</v>
      </c>
    </row>
    <row r="421" spans="1:3" ht="15.75" x14ac:dyDescent="0.25">
      <c r="A421" s="44">
        <f t="shared" si="6"/>
        <v>412</v>
      </c>
      <c r="B421" s="24" t="s">
        <v>411</v>
      </c>
      <c r="C421" s="9">
        <v>7.3999999999999999E-4</v>
      </c>
    </row>
    <row r="422" spans="1:3" ht="15.75" x14ac:dyDescent="0.25">
      <c r="A422" s="44">
        <f t="shared" si="6"/>
        <v>413</v>
      </c>
      <c r="B422" s="24" t="s">
        <v>412</v>
      </c>
      <c r="C422" s="9">
        <v>9.5E-4</v>
      </c>
    </row>
    <row r="423" spans="1:3" ht="15.75" x14ac:dyDescent="0.25">
      <c r="A423" s="44">
        <f t="shared" si="6"/>
        <v>414</v>
      </c>
      <c r="B423" s="24" t="s">
        <v>413</v>
      </c>
      <c r="C423" s="9">
        <v>1.8000000000000001E-4</v>
      </c>
    </row>
    <row r="424" spans="1:3" ht="15.75" x14ac:dyDescent="0.25">
      <c r="A424" s="44">
        <f t="shared" si="6"/>
        <v>415</v>
      </c>
      <c r="B424" s="24" t="s">
        <v>414</v>
      </c>
      <c r="C424" s="9">
        <v>1.5299999999999999E-3</v>
      </c>
    </row>
    <row r="425" spans="1:3" ht="15.75" x14ac:dyDescent="0.25">
      <c r="A425" s="44">
        <f t="shared" si="6"/>
        <v>416</v>
      </c>
      <c r="B425" s="24" t="s">
        <v>415</v>
      </c>
      <c r="C425" s="9">
        <v>5.6999999999999998E-4</v>
      </c>
    </row>
    <row r="426" spans="1:3" ht="15.75" x14ac:dyDescent="0.25">
      <c r="A426" s="44">
        <f t="shared" si="6"/>
        <v>417</v>
      </c>
      <c r="B426" s="24" t="s">
        <v>416</v>
      </c>
      <c r="C426" s="9">
        <v>5.1000000000000004E-4</v>
      </c>
    </row>
    <row r="427" spans="1:3" ht="15.75" x14ac:dyDescent="0.25">
      <c r="A427" s="44">
        <f t="shared" si="6"/>
        <v>418</v>
      </c>
      <c r="B427" s="24" t="s">
        <v>417</v>
      </c>
      <c r="C427" s="9">
        <v>5.5000000000000003E-4</v>
      </c>
    </row>
    <row r="428" spans="1:3" ht="31.5" x14ac:dyDescent="0.25">
      <c r="A428" s="44">
        <f t="shared" si="6"/>
        <v>419</v>
      </c>
      <c r="B428" s="24" t="s">
        <v>418</v>
      </c>
      <c r="C428" s="9">
        <v>9.7000000000000005E-4</v>
      </c>
    </row>
    <row r="429" spans="1:3" ht="15.75" x14ac:dyDescent="0.25">
      <c r="A429" s="44">
        <f t="shared" si="6"/>
        <v>420</v>
      </c>
      <c r="B429" s="24" t="s">
        <v>419</v>
      </c>
      <c r="C429" s="9">
        <v>5.5000000000000003E-4</v>
      </c>
    </row>
    <row r="430" spans="1:3" ht="15.75" x14ac:dyDescent="0.25">
      <c r="A430" s="44">
        <f t="shared" si="6"/>
        <v>421</v>
      </c>
      <c r="B430" s="24" t="s">
        <v>420</v>
      </c>
      <c r="C430" s="9">
        <v>4.6000000000000001E-4</v>
      </c>
    </row>
    <row r="431" spans="1:3" ht="15.75" x14ac:dyDescent="0.25">
      <c r="A431" s="44">
        <f t="shared" si="6"/>
        <v>422</v>
      </c>
      <c r="B431" s="24" t="s">
        <v>421</v>
      </c>
      <c r="C431" s="9">
        <v>6.3000000000000003E-4</v>
      </c>
    </row>
    <row r="432" spans="1:3" ht="15.75" x14ac:dyDescent="0.25">
      <c r="A432" s="44">
        <f t="shared" si="6"/>
        <v>423</v>
      </c>
      <c r="B432" s="24" t="s">
        <v>422</v>
      </c>
      <c r="C432" s="9">
        <v>1.7700000000000001E-3</v>
      </c>
    </row>
    <row r="433" spans="1:3" ht="15.75" x14ac:dyDescent="0.25">
      <c r="A433" s="44">
        <f t="shared" si="6"/>
        <v>424</v>
      </c>
      <c r="B433" s="24" t="s">
        <v>423</v>
      </c>
      <c r="C433" s="9">
        <v>3.4499999999999999E-3</v>
      </c>
    </row>
    <row r="434" spans="1:3" ht="31.5" x14ac:dyDescent="0.25">
      <c r="A434" s="44">
        <f t="shared" si="6"/>
        <v>425</v>
      </c>
      <c r="B434" s="24" t="s">
        <v>424</v>
      </c>
      <c r="C434" s="9">
        <v>1.08E-3</v>
      </c>
    </row>
    <row r="435" spans="1:3" ht="31.5" x14ac:dyDescent="0.25">
      <c r="A435" s="44">
        <f t="shared" si="6"/>
        <v>426</v>
      </c>
      <c r="B435" s="24" t="s">
        <v>425</v>
      </c>
      <c r="C435" s="9">
        <v>1.0300000000000001E-3</v>
      </c>
    </row>
    <row r="436" spans="1:3" ht="15.75" x14ac:dyDescent="0.25">
      <c r="A436" s="44">
        <f t="shared" si="6"/>
        <v>427</v>
      </c>
      <c r="B436" s="24" t="s">
        <v>426</v>
      </c>
      <c r="C436" s="9">
        <v>5.4000000000000001E-4</v>
      </c>
    </row>
    <row r="437" spans="1:3" ht="15.75" x14ac:dyDescent="0.25">
      <c r="A437" s="44">
        <f t="shared" si="6"/>
        <v>428</v>
      </c>
      <c r="B437" s="24" t="s">
        <v>427</v>
      </c>
      <c r="C437" s="9">
        <v>4.4999999999999999E-4</v>
      </c>
    </row>
    <row r="438" spans="1:3" ht="31.5" x14ac:dyDescent="0.25">
      <c r="A438" s="44">
        <f t="shared" si="6"/>
        <v>429</v>
      </c>
      <c r="B438" s="24" t="s">
        <v>428</v>
      </c>
      <c r="C438" s="9">
        <v>5.9999999999999995E-4</v>
      </c>
    </row>
    <row r="439" spans="1:3" ht="31.5" x14ac:dyDescent="0.25">
      <c r="A439" s="44">
        <f t="shared" si="6"/>
        <v>430</v>
      </c>
      <c r="B439" s="24" t="s">
        <v>429</v>
      </c>
      <c r="C439" s="9">
        <v>9.8999999999999999E-4</v>
      </c>
    </row>
    <row r="440" spans="1:3" ht="15.75" x14ac:dyDescent="0.25">
      <c r="A440" s="44">
        <f t="shared" si="6"/>
        <v>431</v>
      </c>
      <c r="B440" s="24" t="s">
        <v>430</v>
      </c>
      <c r="C440" s="9">
        <v>1.09E-3</v>
      </c>
    </row>
    <row r="441" spans="1:3" ht="15.75" x14ac:dyDescent="0.25">
      <c r="A441" s="44">
        <f t="shared" si="6"/>
        <v>432</v>
      </c>
      <c r="B441" s="24" t="s">
        <v>431</v>
      </c>
      <c r="C441" s="9">
        <v>5.2999999999999998E-4</v>
      </c>
    </row>
    <row r="442" spans="1:3" ht="15.75" x14ac:dyDescent="0.25">
      <c r="A442" s="44">
        <f t="shared" si="6"/>
        <v>433</v>
      </c>
      <c r="B442" s="24" t="s">
        <v>432</v>
      </c>
      <c r="C442" s="9">
        <v>1.0399999999999999E-3</v>
      </c>
    </row>
    <row r="443" spans="1:3" ht="15.75" x14ac:dyDescent="0.25">
      <c r="A443" s="44">
        <f t="shared" si="6"/>
        <v>434</v>
      </c>
      <c r="B443" s="24" t="s">
        <v>433</v>
      </c>
      <c r="C443" s="9">
        <v>6.9999999999999999E-4</v>
      </c>
    </row>
    <row r="444" spans="1:3" ht="15.75" x14ac:dyDescent="0.25">
      <c r="A444" s="44">
        <f t="shared" si="6"/>
        <v>435</v>
      </c>
      <c r="B444" s="24" t="s">
        <v>434</v>
      </c>
      <c r="C444" s="9">
        <v>4.0999999999999999E-4</v>
      </c>
    </row>
    <row r="445" spans="1:3" ht="15.75" x14ac:dyDescent="0.25">
      <c r="A445" s="44">
        <f t="shared" si="6"/>
        <v>436</v>
      </c>
      <c r="B445" s="24" t="s">
        <v>435</v>
      </c>
      <c r="C445" s="9">
        <v>4.0999999999999999E-4</v>
      </c>
    </row>
    <row r="446" spans="1:3" ht="31.5" x14ac:dyDescent="0.25">
      <c r="A446" s="44">
        <f t="shared" si="6"/>
        <v>437</v>
      </c>
      <c r="B446" s="24" t="s">
        <v>436</v>
      </c>
      <c r="C446" s="9">
        <v>4.4000000000000002E-4</v>
      </c>
    </row>
    <row r="447" spans="1:3" ht="31.5" x14ac:dyDescent="0.25">
      <c r="A447" s="44">
        <f t="shared" si="6"/>
        <v>438</v>
      </c>
      <c r="B447" s="24" t="s">
        <v>437</v>
      </c>
      <c r="C447" s="9">
        <v>1.8000000000000001E-4</v>
      </c>
    </row>
    <row r="448" spans="1:3" ht="31.5" x14ac:dyDescent="0.25">
      <c r="A448" s="44">
        <f t="shared" si="6"/>
        <v>439</v>
      </c>
      <c r="B448" s="24" t="s">
        <v>438</v>
      </c>
      <c r="C448" s="9">
        <v>4.2999999999999999E-4</v>
      </c>
    </row>
    <row r="449" spans="1:3" ht="47.25" x14ac:dyDescent="0.25">
      <c r="A449" s="44">
        <f t="shared" si="6"/>
        <v>440</v>
      </c>
      <c r="B449" s="24" t="s">
        <v>439</v>
      </c>
      <c r="C449" s="9">
        <v>9.7000000000000005E-4</v>
      </c>
    </row>
    <row r="450" spans="1:3" ht="15.75" x14ac:dyDescent="0.25">
      <c r="A450" s="44">
        <f t="shared" si="6"/>
        <v>441</v>
      </c>
      <c r="B450" s="24" t="s">
        <v>440</v>
      </c>
      <c r="C450" s="9">
        <v>9.3000000000000005E-4</v>
      </c>
    </row>
    <row r="451" spans="1:3" ht="31.5" x14ac:dyDescent="0.25">
      <c r="A451" s="44">
        <f t="shared" si="6"/>
        <v>442</v>
      </c>
      <c r="B451" s="24" t="s">
        <v>441</v>
      </c>
      <c r="C451" s="9">
        <v>9.5E-4</v>
      </c>
    </row>
    <row r="452" spans="1:3" ht="31.5" x14ac:dyDescent="0.25">
      <c r="A452" s="44">
        <f t="shared" si="6"/>
        <v>443</v>
      </c>
      <c r="B452" s="24" t="s">
        <v>442</v>
      </c>
      <c r="C452" s="9">
        <v>3.8000000000000002E-4</v>
      </c>
    </row>
    <row r="453" spans="1:3" ht="15.75" x14ac:dyDescent="0.25">
      <c r="A453" s="44">
        <f t="shared" si="6"/>
        <v>444</v>
      </c>
      <c r="B453" s="24" t="s">
        <v>443</v>
      </c>
      <c r="C453" s="9">
        <v>1.6000000000000001E-3</v>
      </c>
    </row>
    <row r="454" spans="1:3" ht="31.5" x14ac:dyDescent="0.25">
      <c r="A454" s="45">
        <f t="shared" si="6"/>
        <v>445</v>
      </c>
      <c r="B454" s="25" t="s">
        <v>444</v>
      </c>
      <c r="C454" s="11">
        <v>8.1999999999999998E-4</v>
      </c>
    </row>
  </sheetData>
  <mergeCells count="2">
    <mergeCell ref="A4:C6"/>
    <mergeCell ref="A2:B2"/>
  </mergeCells>
  <hyperlinks>
    <hyperlink ref="A2" location="Содержание!A1" display="К содержанию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H570"/>
  <sheetViews>
    <sheetView topLeftCell="A553" workbookViewId="0">
      <selection activeCell="H566" sqref="H566"/>
    </sheetView>
  </sheetViews>
  <sheetFormatPr defaultRowHeight="15" x14ac:dyDescent="0.25"/>
  <cols>
    <col min="1" max="1" width="8.85546875" style="110"/>
    <col min="2" max="2" width="13.85546875" style="110" customWidth="1"/>
    <col min="3" max="3" width="53.7109375" style="110" customWidth="1"/>
    <col min="4" max="4" width="14.5703125" style="110" customWidth="1"/>
  </cols>
  <sheetData>
    <row r="2" spans="1:4" ht="15.75" x14ac:dyDescent="0.25">
      <c r="A2" s="131" t="s">
        <v>687</v>
      </c>
      <c r="B2" s="131"/>
    </row>
    <row r="4" spans="1:4" ht="27" customHeight="1" x14ac:dyDescent="0.25">
      <c r="A4" s="129" t="s">
        <v>2453</v>
      </c>
      <c r="B4" s="133"/>
      <c r="C4" s="133"/>
      <c r="D4" s="133"/>
    </row>
    <row r="5" spans="1:4" ht="20.25" customHeight="1" x14ac:dyDescent="0.25">
      <c r="A5" s="133"/>
      <c r="B5" s="133"/>
      <c r="C5" s="133"/>
      <c r="D5" s="133"/>
    </row>
    <row r="6" spans="1:4" ht="18.75" customHeight="1" x14ac:dyDescent="0.25">
      <c r="A6" s="133"/>
      <c r="B6" s="133"/>
      <c r="C6" s="133"/>
      <c r="D6" s="133"/>
    </row>
    <row r="8" spans="1:4" ht="39" customHeight="1" x14ac:dyDescent="0.25">
      <c r="A8" s="3" t="s">
        <v>557</v>
      </c>
      <c r="B8" s="67" t="s">
        <v>1300</v>
      </c>
      <c r="C8" s="46" t="s">
        <v>699</v>
      </c>
      <c r="D8" s="46"/>
    </row>
    <row r="9" spans="1:4" ht="24" customHeight="1" x14ac:dyDescent="0.25">
      <c r="A9" s="106"/>
      <c r="B9" s="95">
        <v>1</v>
      </c>
      <c r="C9" s="105" t="s">
        <v>1386</v>
      </c>
      <c r="D9" s="109">
        <v>0.99999999999999978</v>
      </c>
    </row>
    <row r="10" spans="1:4" ht="15.75" x14ac:dyDescent="0.25">
      <c r="A10" s="107">
        <v>1</v>
      </c>
      <c r="B10" s="91">
        <v>111</v>
      </c>
      <c r="C10" s="103" t="s">
        <v>700</v>
      </c>
      <c r="D10" s="96" t="s">
        <v>1543</v>
      </c>
    </row>
    <row r="11" spans="1:4" ht="15.75" x14ac:dyDescent="0.25">
      <c r="A11" s="107">
        <f>A10+1</f>
        <v>2</v>
      </c>
      <c r="B11" s="91">
        <v>112</v>
      </c>
      <c r="C11" s="103" t="s">
        <v>701</v>
      </c>
      <c r="D11" s="96" t="s">
        <v>1544</v>
      </c>
    </row>
    <row r="12" spans="1:4" ht="15.75" x14ac:dyDescent="0.25">
      <c r="A12" s="107">
        <f t="shared" ref="A12:A75" si="0">A11+1</f>
        <v>3</v>
      </c>
      <c r="B12" s="91">
        <v>113</v>
      </c>
      <c r="C12" s="103" t="s">
        <v>702</v>
      </c>
      <c r="D12" s="96" t="s">
        <v>1545</v>
      </c>
    </row>
    <row r="13" spans="1:4" ht="15.75" x14ac:dyDescent="0.25">
      <c r="A13" s="107">
        <f t="shared" si="0"/>
        <v>4</v>
      </c>
      <c r="B13" s="91">
        <v>117</v>
      </c>
      <c r="C13" s="103" t="s">
        <v>703</v>
      </c>
      <c r="D13" s="96" t="s">
        <v>1546</v>
      </c>
    </row>
    <row r="14" spans="1:4" ht="15.75" x14ac:dyDescent="0.25">
      <c r="A14" s="107">
        <f t="shared" si="0"/>
        <v>5</v>
      </c>
      <c r="B14" s="91">
        <v>116</v>
      </c>
      <c r="C14" s="103" t="s">
        <v>704</v>
      </c>
      <c r="D14" s="96" t="s">
        <v>1547</v>
      </c>
    </row>
    <row r="15" spans="1:4" ht="15.75" x14ac:dyDescent="0.25">
      <c r="A15" s="107">
        <f t="shared" si="0"/>
        <v>6</v>
      </c>
      <c r="B15" s="91">
        <v>114</v>
      </c>
      <c r="C15" s="103" t="s">
        <v>705</v>
      </c>
      <c r="D15" s="96" t="s">
        <v>1548</v>
      </c>
    </row>
    <row r="16" spans="1:4" ht="15.75" x14ac:dyDescent="0.25">
      <c r="A16" s="107">
        <f t="shared" si="0"/>
        <v>7</v>
      </c>
      <c r="B16" s="91">
        <v>115</v>
      </c>
      <c r="C16" s="103" t="s">
        <v>706</v>
      </c>
      <c r="D16" s="96" t="s">
        <v>1549</v>
      </c>
    </row>
    <row r="17" spans="1:4" ht="15.75" x14ac:dyDescent="0.25">
      <c r="A17" s="107">
        <f t="shared" si="0"/>
        <v>8</v>
      </c>
      <c r="B17" s="91">
        <v>119</v>
      </c>
      <c r="C17" s="103" t="s">
        <v>1363</v>
      </c>
      <c r="D17" s="96" t="s">
        <v>1550</v>
      </c>
    </row>
    <row r="18" spans="1:4" ht="15.75" x14ac:dyDescent="0.25">
      <c r="A18" s="107">
        <f t="shared" si="0"/>
        <v>9</v>
      </c>
      <c r="B18" s="91">
        <v>107</v>
      </c>
      <c r="C18" s="103" t="s">
        <v>707</v>
      </c>
      <c r="D18" s="96" t="s">
        <v>1551</v>
      </c>
    </row>
    <row r="19" spans="1:4" ht="15.75" x14ac:dyDescent="0.25">
      <c r="A19" s="107">
        <f t="shared" si="0"/>
        <v>10</v>
      </c>
      <c r="B19" s="91">
        <v>105</v>
      </c>
      <c r="C19" s="103" t="s">
        <v>708</v>
      </c>
      <c r="D19" s="96" t="s">
        <v>1552</v>
      </c>
    </row>
    <row r="20" spans="1:4" ht="15.75" x14ac:dyDescent="0.25">
      <c r="A20" s="107">
        <f t="shared" si="0"/>
        <v>11</v>
      </c>
      <c r="B20" s="91">
        <v>106</v>
      </c>
      <c r="C20" s="103" t="s">
        <v>709</v>
      </c>
      <c r="D20" s="96" t="s">
        <v>1553</v>
      </c>
    </row>
    <row r="21" spans="1:4" ht="15.75" x14ac:dyDescent="0.25">
      <c r="A21" s="107">
        <f t="shared" si="0"/>
        <v>12</v>
      </c>
      <c r="B21" s="91">
        <v>202</v>
      </c>
      <c r="C21" s="103" t="s">
        <v>710</v>
      </c>
      <c r="D21" s="96" t="s">
        <v>1554</v>
      </c>
    </row>
    <row r="22" spans="1:4" ht="18.75" customHeight="1" x14ac:dyDescent="0.25">
      <c r="A22" s="107">
        <f t="shared" si="0"/>
        <v>13</v>
      </c>
      <c r="B22" s="91">
        <v>204</v>
      </c>
      <c r="C22" s="103" t="s">
        <v>711</v>
      </c>
      <c r="D22" s="96" t="s">
        <v>1555</v>
      </c>
    </row>
    <row r="23" spans="1:4" ht="15.75" x14ac:dyDescent="0.25">
      <c r="A23" s="107">
        <f t="shared" si="0"/>
        <v>14</v>
      </c>
      <c r="B23" s="91">
        <v>205</v>
      </c>
      <c r="C23" s="103" t="s">
        <v>712</v>
      </c>
      <c r="D23" s="96" t="s">
        <v>1556</v>
      </c>
    </row>
    <row r="24" spans="1:4" ht="15.75" x14ac:dyDescent="0.25">
      <c r="A24" s="107">
        <f t="shared" si="0"/>
        <v>15</v>
      </c>
      <c r="B24" s="91">
        <v>201</v>
      </c>
      <c r="C24" s="103" t="s">
        <v>1301</v>
      </c>
      <c r="D24" s="96" t="s">
        <v>1557</v>
      </c>
    </row>
    <row r="25" spans="1:4" ht="15.75" x14ac:dyDescent="0.25">
      <c r="A25" s="107">
        <f t="shared" si="0"/>
        <v>16</v>
      </c>
      <c r="B25" s="91">
        <v>208</v>
      </c>
      <c r="C25" s="103" t="s">
        <v>713</v>
      </c>
      <c r="D25" s="96" t="s">
        <v>1558</v>
      </c>
    </row>
    <row r="26" spans="1:4" ht="15.75" x14ac:dyDescent="0.25">
      <c r="A26" s="107">
        <f t="shared" si="0"/>
        <v>17</v>
      </c>
      <c r="B26" s="91">
        <v>209</v>
      </c>
      <c r="C26" s="103" t="s">
        <v>714</v>
      </c>
      <c r="D26" s="96" t="s">
        <v>1559</v>
      </c>
    </row>
    <row r="27" spans="1:4" ht="15.75" x14ac:dyDescent="0.25">
      <c r="A27" s="107">
        <f t="shared" si="0"/>
        <v>18</v>
      </c>
      <c r="B27" s="91">
        <v>303</v>
      </c>
      <c r="C27" s="103" t="s">
        <v>1455</v>
      </c>
      <c r="D27" s="96" t="s">
        <v>1560</v>
      </c>
    </row>
    <row r="28" spans="1:4" ht="15.75" x14ac:dyDescent="0.25">
      <c r="A28" s="107">
        <f t="shared" si="0"/>
        <v>19</v>
      </c>
      <c r="B28" s="91">
        <v>302</v>
      </c>
      <c r="C28" s="103" t="s">
        <v>1364</v>
      </c>
      <c r="D28" s="96" t="s">
        <v>1561</v>
      </c>
    </row>
    <row r="29" spans="1:4" ht="15.75" x14ac:dyDescent="0.25">
      <c r="A29" s="107">
        <f t="shared" si="0"/>
        <v>20</v>
      </c>
      <c r="B29" s="91">
        <v>401</v>
      </c>
      <c r="C29" s="103" t="s">
        <v>715</v>
      </c>
      <c r="D29" s="96" t="s">
        <v>1562</v>
      </c>
    </row>
    <row r="30" spans="1:4" ht="15.75" x14ac:dyDescent="0.25">
      <c r="A30" s="107">
        <f t="shared" si="0"/>
        <v>21</v>
      </c>
      <c r="B30" s="91">
        <v>405</v>
      </c>
      <c r="C30" s="103" t="s">
        <v>716</v>
      </c>
      <c r="D30" s="96" t="s">
        <v>1563</v>
      </c>
    </row>
    <row r="31" spans="1:4" ht="31.5" x14ac:dyDescent="0.25">
      <c r="A31" s="107">
        <f t="shared" si="0"/>
        <v>22</v>
      </c>
      <c r="B31" s="91">
        <v>413</v>
      </c>
      <c r="C31" s="103" t="s">
        <v>717</v>
      </c>
      <c r="D31" s="96" t="s">
        <v>1564</v>
      </c>
    </row>
    <row r="32" spans="1:4" ht="15.75" x14ac:dyDescent="0.25">
      <c r="A32" s="107">
        <f t="shared" si="0"/>
        <v>23</v>
      </c>
      <c r="B32" s="91">
        <v>412</v>
      </c>
      <c r="C32" s="103" t="s">
        <v>718</v>
      </c>
      <c r="D32" s="96" t="s">
        <v>1565</v>
      </c>
    </row>
    <row r="33" spans="1:4" ht="15.75" x14ac:dyDescent="0.25">
      <c r="A33" s="107">
        <f t="shared" si="0"/>
        <v>24</v>
      </c>
      <c r="B33" s="91">
        <v>414</v>
      </c>
      <c r="C33" s="103" t="s">
        <v>1456</v>
      </c>
      <c r="D33" s="96" t="s">
        <v>1566</v>
      </c>
    </row>
    <row r="34" spans="1:4" ht="15.75" x14ac:dyDescent="0.25">
      <c r="A34" s="107">
        <f t="shared" si="0"/>
        <v>25</v>
      </c>
      <c r="B34" s="91">
        <v>415</v>
      </c>
      <c r="C34" s="103" t="s">
        <v>1366</v>
      </c>
      <c r="D34" s="96" t="s">
        <v>1567</v>
      </c>
    </row>
    <row r="35" spans="1:4" ht="31.5" x14ac:dyDescent="0.25">
      <c r="A35" s="107">
        <f t="shared" si="0"/>
        <v>26</v>
      </c>
      <c r="B35" s="91">
        <v>409</v>
      </c>
      <c r="C35" s="103" t="s">
        <v>719</v>
      </c>
      <c r="D35" s="96" t="s">
        <v>1568</v>
      </c>
    </row>
    <row r="36" spans="1:4" ht="31.5" x14ac:dyDescent="0.25">
      <c r="A36" s="107">
        <f t="shared" si="0"/>
        <v>27</v>
      </c>
      <c r="B36" s="91">
        <v>403</v>
      </c>
      <c r="C36" s="103" t="s">
        <v>720</v>
      </c>
      <c r="D36" s="96" t="s">
        <v>1569</v>
      </c>
    </row>
    <row r="37" spans="1:4" ht="15.75" x14ac:dyDescent="0.25">
      <c r="A37" s="107">
        <f t="shared" si="0"/>
        <v>28</v>
      </c>
      <c r="B37" s="91">
        <v>411</v>
      </c>
      <c r="C37" s="103" t="s">
        <v>721</v>
      </c>
      <c r="D37" s="96" t="s">
        <v>1570</v>
      </c>
    </row>
    <row r="38" spans="1:4" ht="15.75" x14ac:dyDescent="0.25">
      <c r="A38" s="107">
        <f t="shared" si="0"/>
        <v>29</v>
      </c>
      <c r="B38" s="91">
        <v>404</v>
      </c>
      <c r="C38" s="103" t="s">
        <v>722</v>
      </c>
      <c r="D38" s="96" t="s">
        <v>1571</v>
      </c>
    </row>
    <row r="39" spans="1:4" ht="15.75" x14ac:dyDescent="0.25">
      <c r="A39" s="107">
        <f t="shared" si="0"/>
        <v>30</v>
      </c>
      <c r="B39" s="91">
        <v>501</v>
      </c>
      <c r="C39" s="103" t="s">
        <v>723</v>
      </c>
      <c r="D39" s="96" t="s">
        <v>1572</v>
      </c>
    </row>
    <row r="40" spans="1:4" ht="15.75" x14ac:dyDescent="0.25">
      <c r="A40" s="107">
        <f t="shared" si="0"/>
        <v>31</v>
      </c>
      <c r="B40" s="91">
        <v>502</v>
      </c>
      <c r="C40" s="103" t="s">
        <v>724</v>
      </c>
      <c r="D40" s="96" t="s">
        <v>1573</v>
      </c>
    </row>
    <row r="41" spans="1:4" ht="31.5" x14ac:dyDescent="0.25">
      <c r="A41" s="107">
        <f t="shared" si="0"/>
        <v>32</v>
      </c>
      <c r="B41" s="91">
        <v>604</v>
      </c>
      <c r="C41" s="103" t="s">
        <v>1457</v>
      </c>
      <c r="D41" s="96" t="s">
        <v>1563</v>
      </c>
    </row>
    <row r="42" spans="1:4" ht="15.75" x14ac:dyDescent="0.25">
      <c r="A42" s="107">
        <f t="shared" si="0"/>
        <v>33</v>
      </c>
      <c r="B42" s="91">
        <v>605</v>
      </c>
      <c r="C42" s="103" t="s">
        <v>1458</v>
      </c>
      <c r="D42" s="96" t="s">
        <v>1574</v>
      </c>
    </row>
    <row r="43" spans="1:4" ht="15.75" x14ac:dyDescent="0.25">
      <c r="A43" s="107">
        <f t="shared" si="0"/>
        <v>34</v>
      </c>
      <c r="B43" s="91">
        <v>701</v>
      </c>
      <c r="C43" s="103" t="s">
        <v>727</v>
      </c>
      <c r="D43" s="96" t="s">
        <v>1575</v>
      </c>
    </row>
    <row r="44" spans="1:4" ht="15.75" x14ac:dyDescent="0.25">
      <c r="A44" s="107">
        <f t="shared" si="0"/>
        <v>35</v>
      </c>
      <c r="B44" s="91">
        <v>803</v>
      </c>
      <c r="C44" s="103" t="s">
        <v>1459</v>
      </c>
      <c r="D44" s="96" t="s">
        <v>1576</v>
      </c>
    </row>
    <row r="45" spans="1:4" ht="15.75" x14ac:dyDescent="0.25">
      <c r="A45" s="107">
        <f t="shared" si="0"/>
        <v>36</v>
      </c>
      <c r="B45" s="91">
        <v>802</v>
      </c>
      <c r="C45" s="103" t="s">
        <v>729</v>
      </c>
      <c r="D45" s="96" t="s">
        <v>1577</v>
      </c>
    </row>
    <row r="46" spans="1:4" ht="15.75" x14ac:dyDescent="0.25">
      <c r="A46" s="107">
        <f t="shared" si="0"/>
        <v>37</v>
      </c>
      <c r="B46" s="91">
        <v>1001</v>
      </c>
      <c r="C46" s="103" t="s">
        <v>730</v>
      </c>
      <c r="D46" s="96" t="s">
        <v>1578</v>
      </c>
    </row>
    <row r="47" spans="1:4" ht="31.5" x14ac:dyDescent="0.25">
      <c r="A47" s="107">
        <f t="shared" si="0"/>
        <v>38</v>
      </c>
      <c r="B47" s="91">
        <v>1111</v>
      </c>
      <c r="C47" s="103" t="s">
        <v>731</v>
      </c>
      <c r="D47" s="96" t="s">
        <v>1579</v>
      </c>
    </row>
    <row r="48" spans="1:4" ht="31.5" x14ac:dyDescent="0.25">
      <c r="A48" s="107">
        <f t="shared" si="0"/>
        <v>39</v>
      </c>
      <c r="B48" s="91">
        <v>1112</v>
      </c>
      <c r="C48" s="103" t="s">
        <v>732</v>
      </c>
      <c r="D48" s="96" t="s">
        <v>1580</v>
      </c>
    </row>
    <row r="49" spans="1:4" ht="15.75" x14ac:dyDescent="0.25">
      <c r="A49" s="107">
        <f t="shared" si="0"/>
        <v>40</v>
      </c>
      <c r="B49" s="91">
        <v>1116</v>
      </c>
      <c r="C49" s="103" t="s">
        <v>1406</v>
      </c>
      <c r="D49" s="96" t="s">
        <v>1581</v>
      </c>
    </row>
    <row r="50" spans="1:4" ht="15.75" x14ac:dyDescent="0.25">
      <c r="A50" s="107">
        <f t="shared" si="0"/>
        <v>41</v>
      </c>
      <c r="B50" s="91">
        <v>1102</v>
      </c>
      <c r="C50" s="103" t="s">
        <v>733</v>
      </c>
      <c r="D50" s="96" t="s">
        <v>1582</v>
      </c>
    </row>
    <row r="51" spans="1:4" ht="15.75" x14ac:dyDescent="0.25">
      <c r="A51" s="107">
        <f t="shared" si="0"/>
        <v>42</v>
      </c>
      <c r="B51" s="91">
        <v>1103</v>
      </c>
      <c r="C51" s="103" t="s">
        <v>734</v>
      </c>
      <c r="D51" s="96" t="s">
        <v>1583</v>
      </c>
    </row>
    <row r="52" spans="1:4" ht="15.75" x14ac:dyDescent="0.25">
      <c r="A52" s="107">
        <f t="shared" si="0"/>
        <v>43</v>
      </c>
      <c r="B52" s="91">
        <v>1125</v>
      </c>
      <c r="C52" s="103" t="s">
        <v>1460</v>
      </c>
      <c r="D52" s="96" t="s">
        <v>1556</v>
      </c>
    </row>
    <row r="53" spans="1:4" ht="15.75" x14ac:dyDescent="0.25">
      <c r="A53" s="107">
        <f t="shared" si="0"/>
        <v>44</v>
      </c>
      <c r="B53" s="91">
        <v>1124</v>
      </c>
      <c r="C53" s="103" t="s">
        <v>1461</v>
      </c>
      <c r="D53" s="96" t="s">
        <v>1584</v>
      </c>
    </row>
    <row r="54" spans="1:4" ht="15.75" x14ac:dyDescent="0.25">
      <c r="A54" s="107">
        <f t="shared" si="0"/>
        <v>45</v>
      </c>
      <c r="B54" s="91">
        <v>1126</v>
      </c>
      <c r="C54" s="103" t="s">
        <v>1462</v>
      </c>
      <c r="D54" s="96" t="s">
        <v>1585</v>
      </c>
    </row>
    <row r="55" spans="1:4" ht="15.75" x14ac:dyDescent="0.25">
      <c r="A55" s="107">
        <f t="shared" si="0"/>
        <v>46</v>
      </c>
      <c r="B55" s="91">
        <v>1127</v>
      </c>
      <c r="C55" s="103" t="s">
        <v>1463</v>
      </c>
      <c r="D55" s="96" t="s">
        <v>1586</v>
      </c>
    </row>
    <row r="56" spans="1:4" ht="15.75" x14ac:dyDescent="0.25">
      <c r="A56" s="107">
        <f t="shared" si="0"/>
        <v>47</v>
      </c>
      <c r="B56" s="91">
        <v>1123</v>
      </c>
      <c r="C56" s="103" t="s">
        <v>740</v>
      </c>
      <c r="D56" s="96" t="s">
        <v>1587</v>
      </c>
    </row>
    <row r="57" spans="1:4" ht="21.75" customHeight="1" x14ac:dyDescent="0.25">
      <c r="A57" s="107">
        <f t="shared" si="0"/>
        <v>48</v>
      </c>
      <c r="B57" s="91">
        <v>1201</v>
      </c>
      <c r="C57" s="103" t="s">
        <v>741</v>
      </c>
      <c r="D57" s="96" t="s">
        <v>1588</v>
      </c>
    </row>
    <row r="58" spans="1:4" ht="15.75" x14ac:dyDescent="0.25">
      <c r="A58" s="107">
        <f t="shared" si="0"/>
        <v>49</v>
      </c>
      <c r="B58" s="91">
        <v>1202</v>
      </c>
      <c r="C58" s="103" t="s">
        <v>742</v>
      </c>
      <c r="D58" s="96" t="s">
        <v>1589</v>
      </c>
    </row>
    <row r="59" spans="1:4" ht="15.75" x14ac:dyDescent="0.25">
      <c r="A59" s="107">
        <f t="shared" si="0"/>
        <v>50</v>
      </c>
      <c r="B59" s="91">
        <v>1203</v>
      </c>
      <c r="C59" s="103" t="s">
        <v>743</v>
      </c>
      <c r="D59" s="96" t="s">
        <v>1590</v>
      </c>
    </row>
    <row r="60" spans="1:4" ht="31.5" x14ac:dyDescent="0.25">
      <c r="A60" s="107">
        <f t="shared" si="0"/>
        <v>51</v>
      </c>
      <c r="B60" s="91">
        <v>1302</v>
      </c>
      <c r="C60" s="103" t="s">
        <v>744</v>
      </c>
      <c r="D60" s="96" t="s">
        <v>1591</v>
      </c>
    </row>
    <row r="61" spans="1:4" ht="15.75" x14ac:dyDescent="0.25">
      <c r="A61" s="107">
        <f t="shared" si="0"/>
        <v>52</v>
      </c>
      <c r="B61" s="91">
        <v>1303</v>
      </c>
      <c r="C61" s="103" t="s">
        <v>745</v>
      </c>
      <c r="D61" s="96" t="s">
        <v>1592</v>
      </c>
    </row>
    <row r="62" spans="1:4" ht="22.5" customHeight="1" x14ac:dyDescent="0.25">
      <c r="A62" s="107">
        <f t="shared" si="0"/>
        <v>53</v>
      </c>
      <c r="B62" s="91">
        <v>1304</v>
      </c>
      <c r="C62" s="103" t="s">
        <v>746</v>
      </c>
      <c r="D62" s="96" t="s">
        <v>1593</v>
      </c>
    </row>
    <row r="63" spans="1:4" ht="15.75" x14ac:dyDescent="0.25">
      <c r="A63" s="107">
        <f t="shared" si="0"/>
        <v>54</v>
      </c>
      <c r="B63" s="91">
        <v>1401</v>
      </c>
      <c r="C63" s="103" t="s">
        <v>747</v>
      </c>
      <c r="D63" s="96" t="s">
        <v>1594</v>
      </c>
    </row>
    <row r="64" spans="1:4" ht="31.5" x14ac:dyDescent="0.25">
      <c r="A64" s="107">
        <f t="shared" si="0"/>
        <v>55</v>
      </c>
      <c r="B64" s="91">
        <v>1402</v>
      </c>
      <c r="C64" s="103" t="s">
        <v>748</v>
      </c>
      <c r="D64" s="96" t="s">
        <v>1595</v>
      </c>
    </row>
    <row r="65" spans="1:4" ht="15.75" x14ac:dyDescent="0.25">
      <c r="A65" s="107">
        <f t="shared" si="0"/>
        <v>56</v>
      </c>
      <c r="B65" s="91">
        <v>1501</v>
      </c>
      <c r="C65" s="103" t="s">
        <v>749</v>
      </c>
      <c r="D65" s="96" t="s">
        <v>1596</v>
      </c>
    </row>
    <row r="66" spans="1:4" ht="15.75" x14ac:dyDescent="0.25">
      <c r="A66" s="107">
        <f t="shared" si="0"/>
        <v>57</v>
      </c>
      <c r="B66" s="91">
        <v>1601</v>
      </c>
      <c r="C66" s="103" t="s">
        <v>750</v>
      </c>
      <c r="D66" s="96" t="s">
        <v>1597</v>
      </c>
    </row>
    <row r="67" spans="1:4" ht="15.75" x14ac:dyDescent="0.25">
      <c r="A67" s="107">
        <f t="shared" si="0"/>
        <v>58</v>
      </c>
      <c r="B67" s="91">
        <v>1707</v>
      </c>
      <c r="C67" s="103" t="s">
        <v>751</v>
      </c>
      <c r="D67" s="96" t="s">
        <v>1598</v>
      </c>
    </row>
    <row r="68" spans="1:4" ht="15.75" x14ac:dyDescent="0.25">
      <c r="A68" s="107">
        <f t="shared" si="0"/>
        <v>59</v>
      </c>
      <c r="B68" s="91">
        <v>1711</v>
      </c>
      <c r="C68" s="103" t="s">
        <v>752</v>
      </c>
      <c r="D68" s="96" t="s">
        <v>1599</v>
      </c>
    </row>
    <row r="69" spans="1:4" ht="15.75" x14ac:dyDescent="0.25">
      <c r="A69" s="107">
        <f t="shared" si="0"/>
        <v>60</v>
      </c>
      <c r="B69" s="91">
        <v>1714</v>
      </c>
      <c r="C69" s="103" t="s">
        <v>753</v>
      </c>
      <c r="D69" s="96" t="s">
        <v>1570</v>
      </c>
    </row>
    <row r="70" spans="1:4" ht="15.75" x14ac:dyDescent="0.25">
      <c r="A70" s="107">
        <f t="shared" si="0"/>
        <v>61</v>
      </c>
      <c r="B70" s="91">
        <v>1712</v>
      </c>
      <c r="C70" s="103" t="s">
        <v>754</v>
      </c>
      <c r="D70" s="96" t="s">
        <v>1600</v>
      </c>
    </row>
    <row r="71" spans="1:4" ht="18.75" customHeight="1" x14ac:dyDescent="0.25">
      <c r="A71" s="107">
        <f t="shared" si="0"/>
        <v>62</v>
      </c>
      <c r="B71" s="91">
        <v>1718</v>
      </c>
      <c r="C71" s="103" t="s">
        <v>755</v>
      </c>
      <c r="D71" s="96" t="s">
        <v>1601</v>
      </c>
    </row>
    <row r="72" spans="1:4" ht="15.75" x14ac:dyDescent="0.25">
      <c r="A72" s="107">
        <f t="shared" si="0"/>
        <v>63</v>
      </c>
      <c r="B72" s="91">
        <v>1717</v>
      </c>
      <c r="C72" s="103" t="s">
        <v>756</v>
      </c>
      <c r="D72" s="96" t="s">
        <v>1587</v>
      </c>
    </row>
    <row r="73" spans="1:4" ht="15.75" x14ac:dyDescent="0.25">
      <c r="A73" s="107">
        <f t="shared" si="0"/>
        <v>64</v>
      </c>
      <c r="B73" s="91">
        <v>1701</v>
      </c>
      <c r="C73" s="103" t="s">
        <v>757</v>
      </c>
      <c r="D73" s="96" t="s">
        <v>1602</v>
      </c>
    </row>
    <row r="74" spans="1:4" ht="15.75" x14ac:dyDescent="0.25">
      <c r="A74" s="107">
        <f t="shared" si="0"/>
        <v>65</v>
      </c>
      <c r="B74" s="91">
        <v>1702</v>
      </c>
      <c r="C74" s="103" t="s">
        <v>758</v>
      </c>
      <c r="D74" s="96" t="s">
        <v>1603</v>
      </c>
    </row>
    <row r="75" spans="1:4" ht="15.75" x14ac:dyDescent="0.25">
      <c r="A75" s="107">
        <f t="shared" si="0"/>
        <v>66</v>
      </c>
      <c r="B75" s="91">
        <v>1715</v>
      </c>
      <c r="C75" s="103" t="s">
        <v>759</v>
      </c>
      <c r="D75" s="96" t="s">
        <v>1604</v>
      </c>
    </row>
    <row r="76" spans="1:4" ht="15.75" x14ac:dyDescent="0.25">
      <c r="A76" s="107">
        <f t="shared" ref="A76:A139" si="1">A75+1</f>
        <v>67</v>
      </c>
      <c r="B76" s="91">
        <v>1716</v>
      </c>
      <c r="C76" s="103" t="s">
        <v>760</v>
      </c>
      <c r="D76" s="96" t="s">
        <v>1605</v>
      </c>
    </row>
    <row r="77" spans="1:4" ht="15.75" x14ac:dyDescent="0.25">
      <c r="A77" s="107">
        <f t="shared" si="1"/>
        <v>68</v>
      </c>
      <c r="B77" s="91">
        <v>1801</v>
      </c>
      <c r="C77" s="103" t="s">
        <v>761</v>
      </c>
      <c r="D77" s="96" t="s">
        <v>1606</v>
      </c>
    </row>
    <row r="78" spans="1:4" ht="15.75" x14ac:dyDescent="0.25">
      <c r="A78" s="107">
        <f t="shared" si="1"/>
        <v>69</v>
      </c>
      <c r="B78" s="91">
        <v>1802</v>
      </c>
      <c r="C78" s="103" t="s">
        <v>762</v>
      </c>
      <c r="D78" s="96" t="s">
        <v>1593</v>
      </c>
    </row>
    <row r="79" spans="1:4" ht="15.75" x14ac:dyDescent="0.25">
      <c r="A79" s="107">
        <f t="shared" si="1"/>
        <v>70</v>
      </c>
      <c r="B79" s="91">
        <v>1902</v>
      </c>
      <c r="C79" s="103" t="s">
        <v>763</v>
      </c>
      <c r="D79" s="96" t="s">
        <v>1607</v>
      </c>
    </row>
    <row r="80" spans="1:4" ht="15.75" x14ac:dyDescent="0.25">
      <c r="A80" s="107">
        <f t="shared" si="1"/>
        <v>71</v>
      </c>
      <c r="B80" s="91">
        <v>1904</v>
      </c>
      <c r="C80" s="103" t="s">
        <v>764</v>
      </c>
      <c r="D80" s="96" t="s">
        <v>1608</v>
      </c>
    </row>
    <row r="81" spans="1:4" ht="15.75" x14ac:dyDescent="0.25">
      <c r="A81" s="107">
        <f t="shared" si="1"/>
        <v>72</v>
      </c>
      <c r="B81" s="91">
        <v>1903</v>
      </c>
      <c r="C81" s="103" t="s">
        <v>765</v>
      </c>
      <c r="D81" s="96" t="s">
        <v>1609</v>
      </c>
    </row>
    <row r="82" spans="1:4" ht="31.5" x14ac:dyDescent="0.25">
      <c r="A82" s="107">
        <f t="shared" si="1"/>
        <v>73</v>
      </c>
      <c r="B82" s="91">
        <v>1905</v>
      </c>
      <c r="C82" s="103" t="s">
        <v>766</v>
      </c>
      <c r="D82" s="96" t="s">
        <v>1610</v>
      </c>
    </row>
    <row r="83" spans="1:4" ht="15.75" x14ac:dyDescent="0.25">
      <c r="A83" s="107">
        <f t="shared" si="1"/>
        <v>74</v>
      </c>
      <c r="B83" s="91">
        <v>1906</v>
      </c>
      <c r="C83" s="103" t="s">
        <v>1390</v>
      </c>
      <c r="D83" s="96" t="s">
        <v>1611</v>
      </c>
    </row>
    <row r="84" spans="1:4" ht="15.75" x14ac:dyDescent="0.25">
      <c r="A84" s="107">
        <f t="shared" si="1"/>
        <v>75</v>
      </c>
      <c r="B84" s="91">
        <v>1708</v>
      </c>
      <c r="C84" s="103" t="s">
        <v>1367</v>
      </c>
      <c r="D84" s="96" t="s">
        <v>1612</v>
      </c>
    </row>
    <row r="85" spans="1:4" ht="15.75" x14ac:dyDescent="0.25">
      <c r="A85" s="107">
        <f t="shared" si="1"/>
        <v>76</v>
      </c>
      <c r="B85" s="91">
        <v>2001</v>
      </c>
      <c r="C85" s="103" t="s">
        <v>767</v>
      </c>
      <c r="D85" s="96" t="s">
        <v>1613</v>
      </c>
    </row>
    <row r="86" spans="1:4" ht="15.75" x14ac:dyDescent="0.25">
      <c r="A86" s="107">
        <f t="shared" si="1"/>
        <v>77</v>
      </c>
      <c r="B86" s="91">
        <v>1305</v>
      </c>
      <c r="C86" s="103" t="s">
        <v>768</v>
      </c>
      <c r="D86" s="96" t="s">
        <v>1564</v>
      </c>
    </row>
    <row r="87" spans="1:4" ht="15.75" x14ac:dyDescent="0.25">
      <c r="A87" s="107">
        <f t="shared" si="1"/>
        <v>78</v>
      </c>
      <c r="B87" s="91">
        <v>2002</v>
      </c>
      <c r="C87" s="103" t="s">
        <v>769</v>
      </c>
      <c r="D87" s="96" t="s">
        <v>1614</v>
      </c>
    </row>
    <row r="88" spans="1:4" ht="15.75" x14ac:dyDescent="0.25">
      <c r="A88" s="107">
        <f t="shared" si="1"/>
        <v>79</v>
      </c>
      <c r="B88" s="91">
        <v>2004</v>
      </c>
      <c r="C88" s="103" t="s">
        <v>770</v>
      </c>
      <c r="D88" s="96" t="s">
        <v>1615</v>
      </c>
    </row>
    <row r="89" spans="1:4" ht="15.75" x14ac:dyDescent="0.25">
      <c r="A89" s="107">
        <f t="shared" si="1"/>
        <v>80</v>
      </c>
      <c r="B89" s="91">
        <v>2007</v>
      </c>
      <c r="C89" s="103" t="s">
        <v>1464</v>
      </c>
      <c r="D89" s="96" t="s">
        <v>1616</v>
      </c>
    </row>
    <row r="90" spans="1:4" ht="15.75" x14ac:dyDescent="0.25">
      <c r="A90" s="107">
        <f t="shared" si="1"/>
        <v>81</v>
      </c>
      <c r="B90" s="91">
        <v>2101</v>
      </c>
      <c r="C90" s="103" t="s">
        <v>772</v>
      </c>
      <c r="D90" s="96" t="s">
        <v>1617</v>
      </c>
    </row>
    <row r="91" spans="1:4" ht="31.5" x14ac:dyDescent="0.25">
      <c r="A91" s="107">
        <f t="shared" si="1"/>
        <v>82</v>
      </c>
      <c r="B91" s="91">
        <v>2201</v>
      </c>
      <c r="C91" s="103" t="s">
        <v>773</v>
      </c>
      <c r="D91" s="96" t="s">
        <v>1618</v>
      </c>
    </row>
    <row r="92" spans="1:4" ht="31.5" x14ac:dyDescent="0.25">
      <c r="A92" s="107">
        <f t="shared" si="1"/>
        <v>83</v>
      </c>
      <c r="B92" s="91">
        <v>2207</v>
      </c>
      <c r="C92" s="103" t="s">
        <v>1465</v>
      </c>
      <c r="D92" s="96" t="s">
        <v>1619</v>
      </c>
    </row>
    <row r="93" spans="1:4" ht="31.5" x14ac:dyDescent="0.25">
      <c r="A93" s="107">
        <f t="shared" si="1"/>
        <v>84</v>
      </c>
      <c r="B93" s="91">
        <v>2204</v>
      </c>
      <c r="C93" s="103" t="s">
        <v>776</v>
      </c>
      <c r="D93" s="96" t="s">
        <v>1620</v>
      </c>
    </row>
    <row r="94" spans="1:4" ht="15.75" x14ac:dyDescent="0.25">
      <c r="A94" s="107">
        <f t="shared" si="1"/>
        <v>85</v>
      </c>
      <c r="B94" s="91">
        <v>2205</v>
      </c>
      <c r="C94" s="103" t="s">
        <v>777</v>
      </c>
      <c r="D94" s="96" t="s">
        <v>1621</v>
      </c>
    </row>
    <row r="95" spans="1:4" ht="15.75" x14ac:dyDescent="0.25">
      <c r="A95" s="107">
        <f t="shared" si="1"/>
        <v>86</v>
      </c>
      <c r="B95" s="91">
        <v>2206</v>
      </c>
      <c r="C95" s="103" t="s">
        <v>778</v>
      </c>
      <c r="D95" s="96" t="s">
        <v>1622</v>
      </c>
    </row>
    <row r="96" spans="1:4" ht="15.75" x14ac:dyDescent="0.25">
      <c r="A96" s="107">
        <f t="shared" si="1"/>
        <v>87</v>
      </c>
      <c r="B96" s="91">
        <v>2301</v>
      </c>
      <c r="C96" s="103" t="s">
        <v>779</v>
      </c>
      <c r="D96" s="96" t="s">
        <v>1551</v>
      </c>
    </row>
    <row r="97" spans="1:4" ht="15.75" x14ac:dyDescent="0.25">
      <c r="A97" s="107">
        <f t="shared" si="1"/>
        <v>88</v>
      </c>
      <c r="B97" s="91">
        <v>2302</v>
      </c>
      <c r="C97" s="103" t="s">
        <v>780</v>
      </c>
      <c r="D97" s="96" t="s">
        <v>1623</v>
      </c>
    </row>
    <row r="98" spans="1:4" ht="15.75" x14ac:dyDescent="0.25">
      <c r="A98" s="107">
        <f t="shared" si="1"/>
        <v>89</v>
      </c>
      <c r="B98" s="91">
        <v>2303</v>
      </c>
      <c r="C98" s="103" t="s">
        <v>781</v>
      </c>
      <c r="D98" s="96" t="s">
        <v>1624</v>
      </c>
    </row>
    <row r="99" spans="1:4" ht="15.75" x14ac:dyDescent="0.25">
      <c r="A99" s="107">
        <f t="shared" si="1"/>
        <v>90</v>
      </c>
      <c r="B99" s="91">
        <v>2306</v>
      </c>
      <c r="C99" s="103" t="s">
        <v>782</v>
      </c>
      <c r="D99" s="96" t="s">
        <v>1625</v>
      </c>
    </row>
    <row r="100" spans="1:4" ht="15.75" x14ac:dyDescent="0.25">
      <c r="A100" s="107">
        <f t="shared" si="1"/>
        <v>91</v>
      </c>
      <c r="B100" s="91">
        <v>2307</v>
      </c>
      <c r="C100" s="103" t="s">
        <v>783</v>
      </c>
      <c r="D100" s="96" t="s">
        <v>1626</v>
      </c>
    </row>
    <row r="101" spans="1:4" ht="15.75" x14ac:dyDescent="0.25">
      <c r="A101" s="107">
        <f t="shared" si="1"/>
        <v>92</v>
      </c>
      <c r="B101" s="91">
        <v>2308</v>
      </c>
      <c r="C101" s="103" t="s">
        <v>784</v>
      </c>
      <c r="D101" s="96" t="s">
        <v>1627</v>
      </c>
    </row>
    <row r="102" spans="1:4" ht="15.75" x14ac:dyDescent="0.25">
      <c r="A102" s="107">
        <f t="shared" si="1"/>
        <v>93</v>
      </c>
      <c r="B102" s="91">
        <v>2309</v>
      </c>
      <c r="C102" s="103" t="s">
        <v>1466</v>
      </c>
      <c r="D102" s="96" t="s">
        <v>1628</v>
      </c>
    </row>
    <row r="103" spans="1:4" ht="15.75" x14ac:dyDescent="0.25">
      <c r="A103" s="107">
        <f t="shared" si="1"/>
        <v>94</v>
      </c>
      <c r="B103" s="91">
        <v>2401</v>
      </c>
      <c r="C103" s="103" t="s">
        <v>785</v>
      </c>
      <c r="D103" s="96" t="s">
        <v>1622</v>
      </c>
    </row>
    <row r="104" spans="1:4" ht="31.5" x14ac:dyDescent="0.25">
      <c r="A104" s="107">
        <f t="shared" si="1"/>
        <v>95</v>
      </c>
      <c r="B104" s="91">
        <v>2403</v>
      </c>
      <c r="C104" s="103" t="s">
        <v>786</v>
      </c>
      <c r="D104" s="96" t="s">
        <v>1629</v>
      </c>
    </row>
    <row r="105" spans="1:4" ht="15.75" x14ac:dyDescent="0.25">
      <c r="A105" s="107">
        <f t="shared" si="1"/>
        <v>96</v>
      </c>
      <c r="B105" s="91">
        <v>2501</v>
      </c>
      <c r="C105" s="103" t="s">
        <v>787</v>
      </c>
      <c r="D105" s="96" t="s">
        <v>1630</v>
      </c>
    </row>
    <row r="106" spans="1:4" ht="15.75" x14ac:dyDescent="0.25">
      <c r="A106" s="107">
        <f t="shared" si="1"/>
        <v>97</v>
      </c>
      <c r="B106" s="91">
        <v>2601</v>
      </c>
      <c r="C106" s="103" t="s">
        <v>788</v>
      </c>
      <c r="D106" s="96" t="s">
        <v>1631</v>
      </c>
    </row>
    <row r="107" spans="1:4" ht="15.75" x14ac:dyDescent="0.25">
      <c r="A107" s="107">
        <f t="shared" si="1"/>
        <v>98</v>
      </c>
      <c r="B107" s="91">
        <v>2603</v>
      </c>
      <c r="C107" s="103" t="s">
        <v>789</v>
      </c>
      <c r="D107" s="96" t="s">
        <v>1566</v>
      </c>
    </row>
    <row r="108" spans="1:4" ht="15.75" x14ac:dyDescent="0.25">
      <c r="A108" s="107">
        <f t="shared" si="1"/>
        <v>99</v>
      </c>
      <c r="B108" s="91">
        <v>2604</v>
      </c>
      <c r="C108" s="103" t="s">
        <v>790</v>
      </c>
      <c r="D108" s="96" t="s">
        <v>1632</v>
      </c>
    </row>
    <row r="109" spans="1:4" ht="15.75" x14ac:dyDescent="0.25">
      <c r="A109" s="107">
        <f t="shared" si="1"/>
        <v>100</v>
      </c>
      <c r="B109" s="91">
        <v>2605</v>
      </c>
      <c r="C109" s="103" t="s">
        <v>791</v>
      </c>
      <c r="D109" s="96" t="s">
        <v>1633</v>
      </c>
    </row>
    <row r="110" spans="1:4" ht="15.75" x14ac:dyDescent="0.25">
      <c r="A110" s="107">
        <f t="shared" si="1"/>
        <v>101</v>
      </c>
      <c r="B110" s="91">
        <v>2611</v>
      </c>
      <c r="C110" s="103" t="s">
        <v>792</v>
      </c>
      <c r="D110" s="96" t="s">
        <v>1634</v>
      </c>
    </row>
    <row r="111" spans="1:4" ht="15.75" x14ac:dyDescent="0.25">
      <c r="A111" s="107">
        <f t="shared" si="1"/>
        <v>102</v>
      </c>
      <c r="B111" s="91">
        <v>2621</v>
      </c>
      <c r="C111" s="103" t="s">
        <v>1154</v>
      </c>
      <c r="D111" s="96" t="s">
        <v>1635</v>
      </c>
    </row>
    <row r="112" spans="1:4" ht="15.75" x14ac:dyDescent="0.25">
      <c r="A112" s="107">
        <f t="shared" si="1"/>
        <v>103</v>
      </c>
      <c r="B112" s="91">
        <v>2623</v>
      </c>
      <c r="C112" s="103" t="s">
        <v>1155</v>
      </c>
      <c r="D112" s="96" t="s">
        <v>1636</v>
      </c>
    </row>
    <row r="113" spans="1:4" ht="15.75" x14ac:dyDescent="0.25">
      <c r="A113" s="107">
        <f t="shared" si="1"/>
        <v>104</v>
      </c>
      <c r="B113" s="91">
        <v>2602</v>
      </c>
      <c r="C113" s="103" t="s">
        <v>1407</v>
      </c>
      <c r="D113" s="96" t="s">
        <v>1562</v>
      </c>
    </row>
    <row r="114" spans="1:4" ht="15.75" x14ac:dyDescent="0.25">
      <c r="A114" s="107">
        <f t="shared" si="1"/>
        <v>105</v>
      </c>
      <c r="B114" s="91">
        <v>2624</v>
      </c>
      <c r="C114" s="103" t="s">
        <v>1408</v>
      </c>
      <c r="D114" s="96" t="s">
        <v>1637</v>
      </c>
    </row>
    <row r="115" spans="1:4" ht="15.75" x14ac:dyDescent="0.25">
      <c r="A115" s="107">
        <f t="shared" si="1"/>
        <v>106</v>
      </c>
      <c r="B115" s="91">
        <v>2631</v>
      </c>
      <c r="C115" s="103" t="s">
        <v>793</v>
      </c>
      <c r="D115" s="96" t="s">
        <v>1638</v>
      </c>
    </row>
    <row r="116" spans="1:4" ht="15.75" x14ac:dyDescent="0.25">
      <c r="A116" s="107">
        <f t="shared" si="1"/>
        <v>107</v>
      </c>
      <c r="B116" s="91">
        <v>2701</v>
      </c>
      <c r="C116" s="103" t="s">
        <v>794</v>
      </c>
      <c r="D116" s="96" t="s">
        <v>1639</v>
      </c>
    </row>
    <row r="117" spans="1:4" ht="15.75" x14ac:dyDescent="0.25">
      <c r="A117" s="107">
        <f t="shared" si="1"/>
        <v>108</v>
      </c>
      <c r="B117" s="91">
        <v>2702</v>
      </c>
      <c r="C117" s="103" t="s">
        <v>795</v>
      </c>
      <c r="D117" s="96" t="s">
        <v>1640</v>
      </c>
    </row>
    <row r="118" spans="1:4" ht="15.75" x14ac:dyDescent="0.25">
      <c r="A118" s="107">
        <f t="shared" si="1"/>
        <v>109</v>
      </c>
      <c r="B118" s="91">
        <v>2703</v>
      </c>
      <c r="C118" s="103" t="s">
        <v>796</v>
      </c>
      <c r="D118" s="96" t="s">
        <v>1641</v>
      </c>
    </row>
    <row r="119" spans="1:4" ht="15.75" x14ac:dyDescent="0.25">
      <c r="A119" s="107">
        <f t="shared" si="1"/>
        <v>110</v>
      </c>
      <c r="B119" s="91">
        <v>2704</v>
      </c>
      <c r="C119" s="103" t="s">
        <v>797</v>
      </c>
      <c r="D119" s="96" t="s">
        <v>1642</v>
      </c>
    </row>
    <row r="120" spans="1:4" ht="15.75" x14ac:dyDescent="0.25">
      <c r="A120" s="107">
        <f t="shared" si="1"/>
        <v>111</v>
      </c>
      <c r="B120" s="91">
        <v>2705</v>
      </c>
      <c r="C120" s="103" t="s">
        <v>798</v>
      </c>
      <c r="D120" s="96" t="s">
        <v>1643</v>
      </c>
    </row>
    <row r="121" spans="1:4" ht="15.75" x14ac:dyDescent="0.25">
      <c r="A121" s="107">
        <f t="shared" si="1"/>
        <v>112</v>
      </c>
      <c r="B121" s="91">
        <v>2711</v>
      </c>
      <c r="C121" s="103" t="s">
        <v>799</v>
      </c>
      <c r="D121" s="96" t="s">
        <v>1644</v>
      </c>
    </row>
    <row r="122" spans="1:4" ht="15.75" x14ac:dyDescent="0.25">
      <c r="A122" s="107">
        <f t="shared" si="1"/>
        <v>113</v>
      </c>
      <c r="B122" s="91">
        <v>2706</v>
      </c>
      <c r="C122" s="103" t="s">
        <v>800</v>
      </c>
      <c r="D122" s="96" t="s">
        <v>1645</v>
      </c>
    </row>
    <row r="123" spans="1:4" ht="15.75" x14ac:dyDescent="0.25">
      <c r="A123" s="107">
        <f t="shared" si="1"/>
        <v>114</v>
      </c>
      <c r="B123" s="91">
        <v>2712</v>
      </c>
      <c r="C123" s="103" t="s">
        <v>801</v>
      </c>
      <c r="D123" s="96" t="s">
        <v>1646</v>
      </c>
    </row>
    <row r="124" spans="1:4" ht="15.75" x14ac:dyDescent="0.25">
      <c r="A124" s="107">
        <f t="shared" si="1"/>
        <v>115</v>
      </c>
      <c r="B124" s="91">
        <v>2713</v>
      </c>
      <c r="C124" s="103" t="s">
        <v>1409</v>
      </c>
      <c r="D124" s="96" t="s">
        <v>1574</v>
      </c>
    </row>
    <row r="125" spans="1:4" ht="15.75" x14ac:dyDescent="0.25">
      <c r="A125" s="107">
        <f t="shared" si="1"/>
        <v>116</v>
      </c>
      <c r="B125" s="91">
        <v>2811</v>
      </c>
      <c r="C125" s="103" t="s">
        <v>1305</v>
      </c>
      <c r="D125" s="96" t="s">
        <v>1647</v>
      </c>
    </row>
    <row r="126" spans="1:4" ht="31.5" x14ac:dyDescent="0.25">
      <c r="A126" s="107">
        <f t="shared" si="1"/>
        <v>117</v>
      </c>
      <c r="B126" s="91">
        <v>2902</v>
      </c>
      <c r="C126" s="103" t="s">
        <v>802</v>
      </c>
      <c r="D126" s="96" t="s">
        <v>1648</v>
      </c>
    </row>
    <row r="127" spans="1:4" ht="47.25" x14ac:dyDescent="0.25">
      <c r="A127" s="107">
        <f t="shared" si="1"/>
        <v>118</v>
      </c>
      <c r="B127" s="91">
        <v>2903</v>
      </c>
      <c r="C127" s="103" t="s">
        <v>803</v>
      </c>
      <c r="D127" s="96" t="s">
        <v>1649</v>
      </c>
    </row>
    <row r="128" spans="1:4" ht="15.75" x14ac:dyDescent="0.25">
      <c r="A128" s="107">
        <f t="shared" si="1"/>
        <v>119</v>
      </c>
      <c r="B128" s="91">
        <v>3002</v>
      </c>
      <c r="C128" s="103" t="s">
        <v>804</v>
      </c>
      <c r="D128" s="96" t="s">
        <v>1650</v>
      </c>
    </row>
    <row r="129" spans="1:4" ht="15.75" x14ac:dyDescent="0.25">
      <c r="A129" s="107">
        <f t="shared" si="1"/>
        <v>120</v>
      </c>
      <c r="B129" s="91">
        <v>3102</v>
      </c>
      <c r="C129" s="103" t="s">
        <v>805</v>
      </c>
      <c r="D129" s="96" t="s">
        <v>1651</v>
      </c>
    </row>
    <row r="130" spans="1:4" ht="15.75" x14ac:dyDescent="0.25">
      <c r="A130" s="107">
        <f t="shared" si="1"/>
        <v>121</v>
      </c>
      <c r="B130" s="91">
        <v>3203</v>
      </c>
      <c r="C130" s="103" t="s">
        <v>1467</v>
      </c>
      <c r="D130" s="96" t="s">
        <v>1652</v>
      </c>
    </row>
    <row r="131" spans="1:4" ht="15.75" x14ac:dyDescent="0.25">
      <c r="A131" s="107">
        <f t="shared" si="1"/>
        <v>122</v>
      </c>
      <c r="B131" s="91">
        <v>3303</v>
      </c>
      <c r="C131" s="103" t="s">
        <v>808</v>
      </c>
      <c r="D131" s="96" t="s">
        <v>1653</v>
      </c>
    </row>
    <row r="132" spans="1:4" ht="15.75" x14ac:dyDescent="0.25">
      <c r="A132" s="107">
        <f t="shared" si="1"/>
        <v>123</v>
      </c>
      <c r="B132" s="91">
        <v>3305</v>
      </c>
      <c r="C132" s="103" t="s">
        <v>809</v>
      </c>
      <c r="D132" s="96" t="s">
        <v>1654</v>
      </c>
    </row>
    <row r="133" spans="1:4" ht="15.75" x14ac:dyDescent="0.25">
      <c r="A133" s="107">
        <f t="shared" si="1"/>
        <v>124</v>
      </c>
      <c r="B133" s="91">
        <v>3403</v>
      </c>
      <c r="C133" s="103" t="s">
        <v>810</v>
      </c>
      <c r="D133" s="96" t="s">
        <v>1601</v>
      </c>
    </row>
    <row r="134" spans="1:4" ht="15.75" x14ac:dyDescent="0.25">
      <c r="A134" s="107">
        <f t="shared" si="1"/>
        <v>125</v>
      </c>
      <c r="B134" s="91">
        <v>3602</v>
      </c>
      <c r="C134" s="103" t="s">
        <v>811</v>
      </c>
      <c r="D134" s="96" t="s">
        <v>1655</v>
      </c>
    </row>
    <row r="135" spans="1:4" ht="47.25" x14ac:dyDescent="0.25">
      <c r="A135" s="107">
        <f t="shared" si="1"/>
        <v>126</v>
      </c>
      <c r="B135" s="91">
        <v>3608</v>
      </c>
      <c r="C135" s="103" t="s">
        <v>1468</v>
      </c>
      <c r="D135" s="96" t="s">
        <v>1656</v>
      </c>
    </row>
    <row r="136" spans="1:4" ht="15.75" x14ac:dyDescent="0.25">
      <c r="A136" s="107">
        <f t="shared" si="1"/>
        <v>127</v>
      </c>
      <c r="B136" s="91">
        <v>3601</v>
      </c>
      <c r="C136" s="103" t="s">
        <v>812</v>
      </c>
      <c r="D136" s="96" t="s">
        <v>1657</v>
      </c>
    </row>
    <row r="137" spans="1:4" ht="31.5" x14ac:dyDescent="0.25">
      <c r="A137" s="107">
        <f t="shared" si="1"/>
        <v>128</v>
      </c>
      <c r="B137" s="91">
        <v>3606</v>
      </c>
      <c r="C137" s="103" t="s">
        <v>1469</v>
      </c>
      <c r="D137" s="96" t="s">
        <v>1658</v>
      </c>
    </row>
    <row r="138" spans="1:4" ht="15.75" x14ac:dyDescent="0.25">
      <c r="A138" s="107">
        <f t="shared" si="1"/>
        <v>129</v>
      </c>
      <c r="B138" s="91">
        <v>3607</v>
      </c>
      <c r="C138" s="103" t="s">
        <v>1470</v>
      </c>
      <c r="D138" s="96" t="s">
        <v>1591</v>
      </c>
    </row>
    <row r="139" spans="1:4" ht="21.75" customHeight="1" x14ac:dyDescent="0.25">
      <c r="A139" s="107">
        <f t="shared" si="1"/>
        <v>130</v>
      </c>
      <c r="B139" s="91">
        <v>3709</v>
      </c>
      <c r="C139" s="103" t="s">
        <v>813</v>
      </c>
      <c r="D139" s="96" t="s">
        <v>1659</v>
      </c>
    </row>
    <row r="140" spans="1:4" ht="15.75" x14ac:dyDescent="0.25">
      <c r="A140" s="107">
        <f t="shared" ref="A140:A203" si="2">A139+1</f>
        <v>131</v>
      </c>
      <c r="B140" s="91">
        <v>3808</v>
      </c>
      <c r="C140" s="103" t="s">
        <v>814</v>
      </c>
      <c r="D140" s="96" t="s">
        <v>1660</v>
      </c>
    </row>
    <row r="141" spans="1:4" ht="31.5" x14ac:dyDescent="0.25">
      <c r="A141" s="107">
        <f t="shared" si="2"/>
        <v>132</v>
      </c>
      <c r="B141" s="91">
        <v>3902</v>
      </c>
      <c r="C141" s="103" t="s">
        <v>815</v>
      </c>
      <c r="D141" s="96" t="s">
        <v>1661</v>
      </c>
    </row>
    <row r="142" spans="1:4" ht="31.5" x14ac:dyDescent="0.25">
      <c r="A142" s="107">
        <f t="shared" si="2"/>
        <v>133</v>
      </c>
      <c r="B142" s="91">
        <v>3903</v>
      </c>
      <c r="C142" s="103" t="s">
        <v>816</v>
      </c>
      <c r="D142" s="96" t="s">
        <v>1662</v>
      </c>
    </row>
    <row r="143" spans="1:4" ht="15.75" x14ac:dyDescent="0.25">
      <c r="A143" s="107">
        <f t="shared" si="2"/>
        <v>134</v>
      </c>
      <c r="B143" s="91">
        <v>4052</v>
      </c>
      <c r="C143" s="103" t="s">
        <v>817</v>
      </c>
      <c r="D143" s="96" t="s">
        <v>1663</v>
      </c>
    </row>
    <row r="144" spans="1:4" ht="15.75" x14ac:dyDescent="0.25">
      <c r="A144" s="107">
        <f t="shared" si="2"/>
        <v>135</v>
      </c>
      <c r="B144" s="91">
        <v>4056</v>
      </c>
      <c r="C144" s="103" t="s">
        <v>818</v>
      </c>
      <c r="D144" s="96" t="s">
        <v>1664</v>
      </c>
    </row>
    <row r="145" spans="1:4" ht="31.5" x14ac:dyDescent="0.25">
      <c r="A145" s="107">
        <f t="shared" si="2"/>
        <v>136</v>
      </c>
      <c r="B145" s="91">
        <v>4113</v>
      </c>
      <c r="C145" s="103" t="s">
        <v>1310</v>
      </c>
      <c r="D145" s="96" t="s">
        <v>1665</v>
      </c>
    </row>
    <row r="146" spans="1:4" ht="15.75" x14ac:dyDescent="0.25">
      <c r="A146" s="107">
        <f t="shared" si="2"/>
        <v>137</v>
      </c>
      <c r="B146" s="91">
        <v>4128</v>
      </c>
      <c r="C146" s="103" t="s">
        <v>819</v>
      </c>
      <c r="D146" s="96" t="s">
        <v>1666</v>
      </c>
    </row>
    <row r="147" spans="1:4" ht="15.75" x14ac:dyDescent="0.25">
      <c r="A147" s="107">
        <f t="shared" si="2"/>
        <v>138</v>
      </c>
      <c r="B147" s="91">
        <v>4120</v>
      </c>
      <c r="C147" s="103" t="s">
        <v>820</v>
      </c>
      <c r="D147" s="96" t="s">
        <v>1578</v>
      </c>
    </row>
    <row r="148" spans="1:4" ht="31.5" x14ac:dyDescent="0.25">
      <c r="A148" s="107">
        <f t="shared" si="2"/>
        <v>139</v>
      </c>
      <c r="B148" s="91">
        <v>4121</v>
      </c>
      <c r="C148" s="103" t="s">
        <v>821</v>
      </c>
      <c r="D148" s="96" t="s">
        <v>1560</v>
      </c>
    </row>
    <row r="149" spans="1:4" ht="31.5" x14ac:dyDescent="0.25">
      <c r="A149" s="107">
        <f t="shared" si="2"/>
        <v>140</v>
      </c>
      <c r="B149" s="91">
        <v>4116</v>
      </c>
      <c r="C149" s="103" t="s">
        <v>822</v>
      </c>
      <c r="D149" s="96" t="s">
        <v>1667</v>
      </c>
    </row>
    <row r="150" spans="1:4" ht="15.75" x14ac:dyDescent="0.25">
      <c r="A150" s="107">
        <f t="shared" si="2"/>
        <v>141</v>
      </c>
      <c r="B150" s="91">
        <v>4117</v>
      </c>
      <c r="C150" s="103" t="s">
        <v>823</v>
      </c>
      <c r="D150" s="96" t="s">
        <v>1668</v>
      </c>
    </row>
    <row r="151" spans="1:4" ht="31.5" x14ac:dyDescent="0.25">
      <c r="A151" s="107">
        <f t="shared" si="2"/>
        <v>142</v>
      </c>
      <c r="B151" s="91">
        <v>4118</v>
      </c>
      <c r="C151" s="103" t="s">
        <v>824</v>
      </c>
      <c r="D151" s="96" t="s">
        <v>1551</v>
      </c>
    </row>
    <row r="152" spans="1:4" ht="31.5" x14ac:dyDescent="0.25">
      <c r="A152" s="107">
        <f t="shared" si="2"/>
        <v>143</v>
      </c>
      <c r="B152" s="91">
        <v>4144</v>
      </c>
      <c r="C152" s="103" t="s">
        <v>825</v>
      </c>
      <c r="D152" s="96" t="s">
        <v>1620</v>
      </c>
    </row>
    <row r="153" spans="1:4" ht="31.5" x14ac:dyDescent="0.25">
      <c r="A153" s="107">
        <f t="shared" si="2"/>
        <v>144</v>
      </c>
      <c r="B153" s="91">
        <v>4132</v>
      </c>
      <c r="C153" s="103" t="s">
        <v>826</v>
      </c>
      <c r="D153" s="96" t="s">
        <v>1610</v>
      </c>
    </row>
    <row r="154" spans="1:4" ht="31.5" x14ac:dyDescent="0.25">
      <c r="A154" s="107">
        <f t="shared" si="2"/>
        <v>145</v>
      </c>
      <c r="B154" s="91">
        <v>4133</v>
      </c>
      <c r="C154" s="103" t="s">
        <v>827</v>
      </c>
      <c r="D154" s="96" t="s">
        <v>1669</v>
      </c>
    </row>
    <row r="155" spans="1:4" ht="15.75" x14ac:dyDescent="0.25">
      <c r="A155" s="107">
        <f t="shared" si="2"/>
        <v>146</v>
      </c>
      <c r="B155" s="91">
        <v>4129</v>
      </c>
      <c r="C155" s="103" t="s">
        <v>828</v>
      </c>
      <c r="D155" s="96" t="s">
        <v>1670</v>
      </c>
    </row>
    <row r="156" spans="1:4" ht="31.5" x14ac:dyDescent="0.25">
      <c r="A156" s="107">
        <f t="shared" si="2"/>
        <v>147</v>
      </c>
      <c r="B156" s="91">
        <v>4165</v>
      </c>
      <c r="C156" s="103" t="s">
        <v>1311</v>
      </c>
      <c r="D156" s="96" t="s">
        <v>1671</v>
      </c>
    </row>
    <row r="157" spans="1:4" ht="31.5" x14ac:dyDescent="0.25">
      <c r="A157" s="107">
        <f t="shared" si="2"/>
        <v>148</v>
      </c>
      <c r="B157" s="91">
        <v>4148</v>
      </c>
      <c r="C157" s="103" t="s">
        <v>829</v>
      </c>
      <c r="D157" s="96" t="s">
        <v>1672</v>
      </c>
    </row>
    <row r="158" spans="1:4" ht="31.5" x14ac:dyDescent="0.25">
      <c r="A158" s="107">
        <f t="shared" si="2"/>
        <v>149</v>
      </c>
      <c r="B158" s="91">
        <v>4126</v>
      </c>
      <c r="C158" s="103" t="s">
        <v>830</v>
      </c>
      <c r="D158" s="96" t="s">
        <v>1672</v>
      </c>
    </row>
    <row r="159" spans="1:4" ht="31.5" x14ac:dyDescent="0.25">
      <c r="A159" s="107">
        <f t="shared" si="2"/>
        <v>150</v>
      </c>
      <c r="B159" s="91">
        <v>4125</v>
      </c>
      <c r="C159" s="103" t="s">
        <v>831</v>
      </c>
      <c r="D159" s="96" t="s">
        <v>1673</v>
      </c>
    </row>
    <row r="160" spans="1:4" ht="15.75" x14ac:dyDescent="0.25">
      <c r="A160" s="107">
        <f t="shared" si="2"/>
        <v>151</v>
      </c>
      <c r="B160" s="91">
        <v>4166</v>
      </c>
      <c r="C160" s="103" t="s">
        <v>1391</v>
      </c>
      <c r="D160" s="96" t="s">
        <v>1603</v>
      </c>
    </row>
    <row r="161" spans="1:4" ht="31.5" x14ac:dyDescent="0.25">
      <c r="A161" s="107">
        <f t="shared" si="2"/>
        <v>152</v>
      </c>
      <c r="B161" s="91">
        <v>4139</v>
      </c>
      <c r="C161" s="103" t="s">
        <v>832</v>
      </c>
      <c r="D161" s="96" t="s">
        <v>1674</v>
      </c>
    </row>
    <row r="162" spans="1:4" ht="15.75" x14ac:dyDescent="0.25">
      <c r="A162" s="107">
        <f t="shared" si="2"/>
        <v>153</v>
      </c>
      <c r="B162" s="91">
        <v>4145</v>
      </c>
      <c r="C162" s="103" t="s">
        <v>833</v>
      </c>
      <c r="D162" s="96" t="s">
        <v>1675</v>
      </c>
    </row>
    <row r="163" spans="1:4" ht="15.75" x14ac:dyDescent="0.25">
      <c r="A163" s="107">
        <f t="shared" si="2"/>
        <v>154</v>
      </c>
      <c r="B163" s="91">
        <v>4147</v>
      </c>
      <c r="C163" s="103" t="s">
        <v>1471</v>
      </c>
      <c r="D163" s="96" t="s">
        <v>1676</v>
      </c>
    </row>
    <row r="164" spans="1:4" ht="15.75" x14ac:dyDescent="0.25">
      <c r="A164" s="107">
        <f t="shared" si="2"/>
        <v>155</v>
      </c>
      <c r="B164" s="91">
        <v>4141</v>
      </c>
      <c r="C164" s="103" t="s">
        <v>834</v>
      </c>
      <c r="D164" s="96" t="s">
        <v>1677</v>
      </c>
    </row>
    <row r="165" spans="1:4" ht="31.5" x14ac:dyDescent="0.25">
      <c r="A165" s="107">
        <f t="shared" si="2"/>
        <v>156</v>
      </c>
      <c r="B165" s="91">
        <v>4153</v>
      </c>
      <c r="C165" s="103" t="s">
        <v>1313</v>
      </c>
      <c r="D165" s="96" t="s">
        <v>1566</v>
      </c>
    </row>
    <row r="166" spans="1:4" ht="31.5" x14ac:dyDescent="0.25">
      <c r="A166" s="107">
        <f t="shared" si="2"/>
        <v>157</v>
      </c>
      <c r="B166" s="91">
        <v>4154</v>
      </c>
      <c r="C166" s="103" t="s">
        <v>835</v>
      </c>
      <c r="D166" s="96" t="s">
        <v>1678</v>
      </c>
    </row>
    <row r="167" spans="1:4" ht="31.5" x14ac:dyDescent="0.25">
      <c r="A167" s="107">
        <f t="shared" si="2"/>
        <v>158</v>
      </c>
      <c r="B167" s="91">
        <v>4155</v>
      </c>
      <c r="C167" s="103" t="s">
        <v>836</v>
      </c>
      <c r="D167" s="96" t="s">
        <v>1577</v>
      </c>
    </row>
    <row r="168" spans="1:4" ht="31.5" x14ac:dyDescent="0.25">
      <c r="A168" s="107">
        <f t="shared" si="2"/>
        <v>159</v>
      </c>
      <c r="B168" s="91">
        <v>4161</v>
      </c>
      <c r="C168" s="103" t="s">
        <v>837</v>
      </c>
      <c r="D168" s="96" t="s">
        <v>1679</v>
      </c>
    </row>
    <row r="169" spans="1:4" ht="47.25" x14ac:dyDescent="0.25">
      <c r="A169" s="107">
        <f t="shared" si="2"/>
        <v>160</v>
      </c>
      <c r="B169" s="91">
        <v>4157</v>
      </c>
      <c r="C169" s="103" t="s">
        <v>838</v>
      </c>
      <c r="D169" s="96" t="s">
        <v>1587</v>
      </c>
    </row>
    <row r="170" spans="1:4" ht="15.75" x14ac:dyDescent="0.25">
      <c r="A170" s="107">
        <f t="shared" si="2"/>
        <v>161</v>
      </c>
      <c r="B170" s="91">
        <v>4158</v>
      </c>
      <c r="C170" s="103" t="s">
        <v>839</v>
      </c>
      <c r="D170" s="96" t="s">
        <v>1680</v>
      </c>
    </row>
    <row r="171" spans="1:4" ht="31.5" x14ac:dyDescent="0.25">
      <c r="A171" s="107">
        <f t="shared" si="2"/>
        <v>162</v>
      </c>
      <c r="B171" s="91">
        <v>4163</v>
      </c>
      <c r="C171" s="103" t="s">
        <v>840</v>
      </c>
      <c r="D171" s="96" t="s">
        <v>1595</v>
      </c>
    </row>
    <row r="172" spans="1:4" ht="31.5" x14ac:dyDescent="0.25">
      <c r="A172" s="107">
        <f t="shared" si="2"/>
        <v>163</v>
      </c>
      <c r="B172" s="91">
        <v>4180</v>
      </c>
      <c r="C172" s="103" t="s">
        <v>1314</v>
      </c>
      <c r="D172" s="96" t="s">
        <v>1634</v>
      </c>
    </row>
    <row r="173" spans="1:4" ht="31.5" x14ac:dyDescent="0.25">
      <c r="A173" s="107">
        <f t="shared" si="2"/>
        <v>164</v>
      </c>
      <c r="B173" s="91">
        <v>4173</v>
      </c>
      <c r="C173" s="103" t="s">
        <v>841</v>
      </c>
      <c r="D173" s="96" t="s">
        <v>1681</v>
      </c>
    </row>
    <row r="174" spans="1:4" ht="31.5" x14ac:dyDescent="0.25">
      <c r="A174" s="107">
        <f t="shared" si="2"/>
        <v>165</v>
      </c>
      <c r="B174" s="91">
        <v>4172</v>
      </c>
      <c r="C174" s="103" t="s">
        <v>842</v>
      </c>
      <c r="D174" s="96" t="s">
        <v>1682</v>
      </c>
    </row>
    <row r="175" spans="1:4" ht="31.5" x14ac:dyDescent="0.25">
      <c r="A175" s="107">
        <f t="shared" si="2"/>
        <v>166</v>
      </c>
      <c r="B175" s="91">
        <v>4174</v>
      </c>
      <c r="C175" s="103" t="s">
        <v>843</v>
      </c>
      <c r="D175" s="96" t="s">
        <v>1624</v>
      </c>
    </row>
    <row r="176" spans="1:4" ht="31.5" x14ac:dyDescent="0.25">
      <c r="A176" s="107">
        <f t="shared" si="2"/>
        <v>167</v>
      </c>
      <c r="B176" s="91">
        <v>4188</v>
      </c>
      <c r="C176" s="103" t="s">
        <v>844</v>
      </c>
      <c r="D176" s="96" t="s">
        <v>1683</v>
      </c>
    </row>
    <row r="177" spans="1:4" ht="15.75" x14ac:dyDescent="0.25">
      <c r="A177" s="107">
        <f t="shared" si="2"/>
        <v>168</v>
      </c>
      <c r="B177" s="91">
        <v>4176</v>
      </c>
      <c r="C177" s="103" t="s">
        <v>845</v>
      </c>
      <c r="D177" s="96" t="s">
        <v>1684</v>
      </c>
    </row>
    <row r="178" spans="1:4" ht="31.5" x14ac:dyDescent="0.25">
      <c r="A178" s="107">
        <f t="shared" si="2"/>
        <v>169</v>
      </c>
      <c r="B178" s="91">
        <v>4177</v>
      </c>
      <c r="C178" s="103" t="s">
        <v>846</v>
      </c>
      <c r="D178" s="96" t="s">
        <v>1685</v>
      </c>
    </row>
    <row r="179" spans="1:4" ht="31.5" x14ac:dyDescent="0.25">
      <c r="A179" s="107">
        <f t="shared" si="2"/>
        <v>170</v>
      </c>
      <c r="B179" s="91">
        <v>4181</v>
      </c>
      <c r="C179" s="103" t="s">
        <v>847</v>
      </c>
      <c r="D179" s="96" t="s">
        <v>1686</v>
      </c>
    </row>
    <row r="180" spans="1:4" ht="31.5" x14ac:dyDescent="0.25">
      <c r="A180" s="107">
        <f t="shared" si="2"/>
        <v>171</v>
      </c>
      <c r="B180" s="91">
        <v>4195</v>
      </c>
      <c r="C180" s="103" t="s">
        <v>1368</v>
      </c>
      <c r="D180" s="96" t="s">
        <v>1687</v>
      </c>
    </row>
    <row r="181" spans="1:4" ht="15.75" x14ac:dyDescent="0.25">
      <c r="A181" s="107">
        <f t="shared" si="2"/>
        <v>172</v>
      </c>
      <c r="B181" s="91">
        <v>4194</v>
      </c>
      <c r="C181" s="103" t="s">
        <v>848</v>
      </c>
      <c r="D181" s="96" t="s">
        <v>1628</v>
      </c>
    </row>
    <row r="182" spans="1:4" ht="15.75" x14ac:dyDescent="0.25">
      <c r="A182" s="107">
        <f t="shared" si="2"/>
        <v>173</v>
      </c>
      <c r="B182" s="91">
        <v>4199</v>
      </c>
      <c r="C182" s="103" t="s">
        <v>849</v>
      </c>
      <c r="D182" s="96" t="s">
        <v>1688</v>
      </c>
    </row>
    <row r="183" spans="1:4" ht="15.75" x14ac:dyDescent="0.25">
      <c r="A183" s="107">
        <f t="shared" si="2"/>
        <v>174</v>
      </c>
      <c r="B183" s="91">
        <v>4219</v>
      </c>
      <c r="C183" s="103" t="s">
        <v>850</v>
      </c>
      <c r="D183" s="96" t="s">
        <v>1689</v>
      </c>
    </row>
    <row r="184" spans="1:4" ht="15.75" x14ac:dyDescent="0.25">
      <c r="A184" s="107">
        <f t="shared" si="2"/>
        <v>175</v>
      </c>
      <c r="B184" s="91">
        <v>4408</v>
      </c>
      <c r="C184" s="103" t="s">
        <v>853</v>
      </c>
      <c r="D184" s="96" t="s">
        <v>1690</v>
      </c>
    </row>
    <row r="185" spans="1:4" ht="15.75" x14ac:dyDescent="0.25">
      <c r="A185" s="107">
        <f t="shared" si="2"/>
        <v>176</v>
      </c>
      <c r="B185" s="91">
        <v>4409</v>
      </c>
      <c r="C185" s="103" t="s">
        <v>854</v>
      </c>
      <c r="D185" s="96" t="s">
        <v>1691</v>
      </c>
    </row>
    <row r="186" spans="1:4" ht="15.75" x14ac:dyDescent="0.25">
      <c r="A186" s="107">
        <f t="shared" si="2"/>
        <v>177</v>
      </c>
      <c r="B186" s="91">
        <v>4402</v>
      </c>
      <c r="C186" s="103" t="s">
        <v>855</v>
      </c>
      <c r="D186" s="96" t="s">
        <v>1692</v>
      </c>
    </row>
    <row r="187" spans="1:4" ht="15.75" x14ac:dyDescent="0.25">
      <c r="A187" s="107">
        <f t="shared" si="2"/>
        <v>178</v>
      </c>
      <c r="B187" s="91">
        <v>4403</v>
      </c>
      <c r="C187" s="103" t="s">
        <v>856</v>
      </c>
      <c r="D187" s="96" t="s">
        <v>1693</v>
      </c>
    </row>
    <row r="188" spans="1:4" ht="31.5" x14ac:dyDescent="0.25">
      <c r="A188" s="107">
        <f t="shared" si="2"/>
        <v>179</v>
      </c>
      <c r="B188" s="91">
        <v>4404</v>
      </c>
      <c r="C188" s="103" t="s">
        <v>857</v>
      </c>
      <c r="D188" s="96" t="s">
        <v>1694</v>
      </c>
    </row>
    <row r="189" spans="1:4" ht="31.5" x14ac:dyDescent="0.25">
      <c r="A189" s="107">
        <f t="shared" si="2"/>
        <v>180</v>
      </c>
      <c r="B189" s="91">
        <v>4405</v>
      </c>
      <c r="C189" s="103" t="s">
        <v>858</v>
      </c>
      <c r="D189" s="96" t="s">
        <v>1623</v>
      </c>
    </row>
    <row r="190" spans="1:4" ht="15.75" x14ac:dyDescent="0.25">
      <c r="A190" s="107">
        <f t="shared" si="2"/>
        <v>181</v>
      </c>
      <c r="B190" s="91">
        <v>4410</v>
      </c>
      <c r="C190" s="103" t="s">
        <v>859</v>
      </c>
      <c r="D190" s="96" t="s">
        <v>1695</v>
      </c>
    </row>
    <row r="191" spans="1:4" ht="15.75" x14ac:dyDescent="0.25">
      <c r="A191" s="107">
        <f t="shared" si="2"/>
        <v>182</v>
      </c>
      <c r="B191" s="91">
        <v>4411</v>
      </c>
      <c r="C191" s="103" t="s">
        <v>860</v>
      </c>
      <c r="D191" s="96" t="s">
        <v>1696</v>
      </c>
    </row>
    <row r="192" spans="1:4" ht="15.75" x14ac:dyDescent="0.25">
      <c r="A192" s="107">
        <f t="shared" si="2"/>
        <v>183</v>
      </c>
      <c r="B192" s="91">
        <v>4412</v>
      </c>
      <c r="C192" s="103" t="s">
        <v>861</v>
      </c>
      <c r="D192" s="96" t="s">
        <v>1681</v>
      </c>
    </row>
    <row r="193" spans="1:4" ht="15.75" x14ac:dyDescent="0.25">
      <c r="A193" s="107">
        <f t="shared" si="2"/>
        <v>184</v>
      </c>
      <c r="B193" s="91">
        <v>4415</v>
      </c>
      <c r="C193" s="103" t="s">
        <v>1393</v>
      </c>
      <c r="D193" s="96" t="s">
        <v>1697</v>
      </c>
    </row>
    <row r="194" spans="1:4" ht="15.75" x14ac:dyDescent="0.25">
      <c r="A194" s="107">
        <f t="shared" si="2"/>
        <v>185</v>
      </c>
      <c r="B194" s="91">
        <v>4414</v>
      </c>
      <c r="C194" s="103" t="s">
        <v>862</v>
      </c>
      <c r="D194" s="96" t="s">
        <v>1698</v>
      </c>
    </row>
    <row r="195" spans="1:4" ht="15.75" x14ac:dyDescent="0.25">
      <c r="A195" s="107">
        <f t="shared" si="2"/>
        <v>186</v>
      </c>
      <c r="B195" s="91">
        <v>4418</v>
      </c>
      <c r="C195" s="103" t="s">
        <v>1472</v>
      </c>
      <c r="D195" s="96" t="s">
        <v>1612</v>
      </c>
    </row>
    <row r="196" spans="1:4" ht="15.75" x14ac:dyDescent="0.25">
      <c r="A196" s="107">
        <f t="shared" si="2"/>
        <v>187</v>
      </c>
      <c r="B196" s="91">
        <v>4502</v>
      </c>
      <c r="C196" s="103" t="s">
        <v>863</v>
      </c>
      <c r="D196" s="96" t="s">
        <v>1680</v>
      </c>
    </row>
    <row r="197" spans="1:4" ht="31.5" x14ac:dyDescent="0.25">
      <c r="A197" s="107">
        <f t="shared" si="2"/>
        <v>188</v>
      </c>
      <c r="B197" s="91">
        <v>4501</v>
      </c>
      <c r="C197" s="103" t="s">
        <v>864</v>
      </c>
      <c r="D197" s="96" t="s">
        <v>1676</v>
      </c>
    </row>
    <row r="198" spans="1:4" ht="15.75" x14ac:dyDescent="0.25">
      <c r="A198" s="107">
        <f t="shared" si="2"/>
        <v>189</v>
      </c>
      <c r="B198" s="91">
        <v>4508</v>
      </c>
      <c r="C198" s="103" t="s">
        <v>865</v>
      </c>
      <c r="D198" s="96" t="s">
        <v>1578</v>
      </c>
    </row>
    <row r="199" spans="1:4" ht="15.75" x14ac:dyDescent="0.25">
      <c r="A199" s="107">
        <f t="shared" si="2"/>
        <v>190</v>
      </c>
      <c r="B199" s="91">
        <v>4504</v>
      </c>
      <c r="C199" s="103" t="s">
        <v>1473</v>
      </c>
      <c r="D199" s="96" t="s">
        <v>1699</v>
      </c>
    </row>
    <row r="200" spans="1:4" ht="15.75" x14ac:dyDescent="0.25">
      <c r="A200" s="107">
        <f t="shared" si="2"/>
        <v>191</v>
      </c>
      <c r="B200" s="91">
        <v>4503</v>
      </c>
      <c r="C200" s="103" t="s">
        <v>867</v>
      </c>
      <c r="D200" s="96" t="s">
        <v>1696</v>
      </c>
    </row>
    <row r="201" spans="1:4" ht="15.75" x14ac:dyDescent="0.25">
      <c r="A201" s="107">
        <f t="shared" si="2"/>
        <v>192</v>
      </c>
      <c r="B201" s="91">
        <v>4505</v>
      </c>
      <c r="C201" s="103" t="s">
        <v>868</v>
      </c>
      <c r="D201" s="96" t="s">
        <v>1700</v>
      </c>
    </row>
    <row r="202" spans="1:4" ht="15.75" x14ac:dyDescent="0.25">
      <c r="A202" s="107">
        <f t="shared" si="2"/>
        <v>193</v>
      </c>
      <c r="B202" s="91">
        <v>4603</v>
      </c>
      <c r="C202" s="103" t="s">
        <v>1474</v>
      </c>
      <c r="D202" s="96" t="s">
        <v>1701</v>
      </c>
    </row>
    <row r="203" spans="1:4" ht="15.75" x14ac:dyDescent="0.25">
      <c r="A203" s="107">
        <f t="shared" si="2"/>
        <v>194</v>
      </c>
      <c r="B203" s="91">
        <v>4608</v>
      </c>
      <c r="C203" s="103" t="s">
        <v>1394</v>
      </c>
      <c r="D203" s="96" t="s">
        <v>1632</v>
      </c>
    </row>
    <row r="204" spans="1:4" ht="15.75" x14ac:dyDescent="0.25">
      <c r="A204" s="107">
        <f t="shared" ref="A204:A267" si="3">A203+1</f>
        <v>195</v>
      </c>
      <c r="B204" s="91">
        <v>4601</v>
      </c>
      <c r="C204" s="103" t="s">
        <v>1369</v>
      </c>
      <c r="D204" s="96" t="s">
        <v>1566</v>
      </c>
    </row>
    <row r="205" spans="1:4" ht="15.75" x14ac:dyDescent="0.25">
      <c r="A205" s="107">
        <f t="shared" si="3"/>
        <v>196</v>
      </c>
      <c r="B205" s="91">
        <v>4605</v>
      </c>
      <c r="C205" s="103" t="s">
        <v>871</v>
      </c>
      <c r="D205" s="96" t="s">
        <v>1702</v>
      </c>
    </row>
    <row r="206" spans="1:4" ht="15.75" x14ac:dyDescent="0.25">
      <c r="A206" s="107">
        <f t="shared" si="3"/>
        <v>197</v>
      </c>
      <c r="B206" s="91">
        <v>4604</v>
      </c>
      <c r="C206" s="103" t="s">
        <v>872</v>
      </c>
      <c r="D206" s="96" t="s">
        <v>1592</v>
      </c>
    </row>
    <row r="207" spans="1:4" ht="31.5" x14ac:dyDescent="0.25">
      <c r="A207" s="107">
        <f t="shared" si="3"/>
        <v>198</v>
      </c>
      <c r="B207" s="91">
        <v>4751</v>
      </c>
      <c r="C207" s="103" t="s">
        <v>873</v>
      </c>
      <c r="D207" s="96" t="s">
        <v>1703</v>
      </c>
    </row>
    <row r="208" spans="1:4" ht="31.5" x14ac:dyDescent="0.25">
      <c r="A208" s="107">
        <f t="shared" si="3"/>
        <v>199</v>
      </c>
      <c r="B208" s="91">
        <v>4752</v>
      </c>
      <c r="C208" s="103" t="s">
        <v>874</v>
      </c>
      <c r="D208" s="96" t="s">
        <v>1562</v>
      </c>
    </row>
    <row r="209" spans="1:4" ht="31.5" x14ac:dyDescent="0.25">
      <c r="A209" s="107">
        <f t="shared" si="3"/>
        <v>200</v>
      </c>
      <c r="B209" s="91">
        <v>4753</v>
      </c>
      <c r="C209" s="103" t="s">
        <v>875</v>
      </c>
      <c r="D209" s="96" t="s">
        <v>1704</v>
      </c>
    </row>
    <row r="210" spans="1:4" ht="31.5" x14ac:dyDescent="0.25">
      <c r="A210" s="107">
        <f t="shared" si="3"/>
        <v>201</v>
      </c>
      <c r="B210" s="91">
        <v>4712</v>
      </c>
      <c r="C210" s="103" t="s">
        <v>876</v>
      </c>
      <c r="D210" s="96" t="s">
        <v>1705</v>
      </c>
    </row>
    <row r="211" spans="1:4" ht="31.5" x14ac:dyDescent="0.25">
      <c r="A211" s="107">
        <f t="shared" si="3"/>
        <v>202</v>
      </c>
      <c r="B211" s="91">
        <v>4713</v>
      </c>
      <c r="C211" s="103" t="s">
        <v>877</v>
      </c>
      <c r="D211" s="96" t="s">
        <v>1706</v>
      </c>
    </row>
    <row r="212" spans="1:4" ht="15.75" x14ac:dyDescent="0.25">
      <c r="A212" s="107">
        <f t="shared" si="3"/>
        <v>203</v>
      </c>
      <c r="B212" s="91">
        <v>4732</v>
      </c>
      <c r="C212" s="103" t="s">
        <v>1475</v>
      </c>
      <c r="D212" s="96" t="s">
        <v>1707</v>
      </c>
    </row>
    <row r="213" spans="1:4" ht="31.5" x14ac:dyDescent="0.25">
      <c r="A213" s="107">
        <f t="shared" si="3"/>
        <v>204</v>
      </c>
      <c r="B213" s="91">
        <v>4726</v>
      </c>
      <c r="C213" s="103" t="s">
        <v>881</v>
      </c>
      <c r="D213" s="96" t="s">
        <v>1577</v>
      </c>
    </row>
    <row r="214" spans="1:4" ht="15.75" x14ac:dyDescent="0.25">
      <c r="A214" s="107">
        <f t="shared" si="3"/>
        <v>205</v>
      </c>
      <c r="B214" s="91">
        <v>4733</v>
      </c>
      <c r="C214" s="103" t="s">
        <v>1476</v>
      </c>
      <c r="D214" s="96" t="s">
        <v>1699</v>
      </c>
    </row>
    <row r="215" spans="1:4" ht="31.5" x14ac:dyDescent="0.25">
      <c r="A215" s="107">
        <f t="shared" si="3"/>
        <v>206</v>
      </c>
      <c r="B215" s="91">
        <v>4731</v>
      </c>
      <c r="C215" s="103" t="s">
        <v>882</v>
      </c>
      <c r="D215" s="96" t="s">
        <v>1701</v>
      </c>
    </row>
    <row r="216" spans="1:4" ht="31.5" x14ac:dyDescent="0.25">
      <c r="A216" s="107">
        <f t="shared" si="3"/>
        <v>207</v>
      </c>
      <c r="B216" s="91">
        <v>4746</v>
      </c>
      <c r="C216" s="103" t="s">
        <v>883</v>
      </c>
      <c r="D216" s="96" t="s">
        <v>1680</v>
      </c>
    </row>
    <row r="217" spans="1:4" ht="31.5" x14ac:dyDescent="0.25">
      <c r="A217" s="107">
        <f t="shared" si="3"/>
        <v>208</v>
      </c>
      <c r="B217" s="91">
        <v>4735</v>
      </c>
      <c r="C217" s="103" t="s">
        <v>884</v>
      </c>
      <c r="D217" s="96" t="s">
        <v>1578</v>
      </c>
    </row>
    <row r="218" spans="1:4" ht="15.75" x14ac:dyDescent="0.25">
      <c r="A218" s="107">
        <f t="shared" si="3"/>
        <v>209</v>
      </c>
      <c r="B218" s="91">
        <v>4738</v>
      </c>
      <c r="C218" s="103" t="s">
        <v>885</v>
      </c>
      <c r="D218" s="96" t="s">
        <v>1625</v>
      </c>
    </row>
    <row r="219" spans="1:4" ht="15.75" x14ac:dyDescent="0.25">
      <c r="A219" s="107">
        <f t="shared" si="3"/>
        <v>210</v>
      </c>
      <c r="B219" s="91">
        <v>4744</v>
      </c>
      <c r="C219" s="103" t="s">
        <v>1477</v>
      </c>
      <c r="D219" s="96" t="s">
        <v>1708</v>
      </c>
    </row>
    <row r="220" spans="1:4" ht="39" customHeight="1" x14ac:dyDescent="0.25">
      <c r="A220" s="107">
        <f t="shared" si="3"/>
        <v>211</v>
      </c>
      <c r="B220" s="91">
        <v>4747</v>
      </c>
      <c r="C220" s="103" t="s">
        <v>887</v>
      </c>
      <c r="D220" s="96" t="s">
        <v>1578</v>
      </c>
    </row>
    <row r="221" spans="1:4" ht="31.5" x14ac:dyDescent="0.25">
      <c r="A221" s="107">
        <f t="shared" si="3"/>
        <v>212</v>
      </c>
      <c r="B221" s="91">
        <v>4748</v>
      </c>
      <c r="C221" s="103" t="s">
        <v>888</v>
      </c>
      <c r="D221" s="96" t="s">
        <v>1709</v>
      </c>
    </row>
    <row r="222" spans="1:4" ht="15.75" x14ac:dyDescent="0.25">
      <c r="A222" s="107">
        <f t="shared" si="3"/>
        <v>213</v>
      </c>
      <c r="B222" s="91">
        <v>4773</v>
      </c>
      <c r="C222" s="103" t="s">
        <v>1478</v>
      </c>
      <c r="D222" s="96" t="s">
        <v>1710</v>
      </c>
    </row>
    <row r="223" spans="1:4" ht="15.75" x14ac:dyDescent="0.25">
      <c r="A223" s="107">
        <f t="shared" si="3"/>
        <v>214</v>
      </c>
      <c r="B223" s="91">
        <v>4802</v>
      </c>
      <c r="C223" s="103" t="s">
        <v>891</v>
      </c>
      <c r="D223" s="96" t="s">
        <v>1561</v>
      </c>
    </row>
    <row r="224" spans="1:4" ht="15.75" x14ac:dyDescent="0.25">
      <c r="A224" s="107">
        <f t="shared" si="3"/>
        <v>215</v>
      </c>
      <c r="B224" s="91">
        <v>4803</v>
      </c>
      <c r="C224" s="103" t="s">
        <v>892</v>
      </c>
      <c r="D224" s="96" t="s">
        <v>1711</v>
      </c>
    </row>
    <row r="225" spans="1:4" ht="15.75" x14ac:dyDescent="0.25">
      <c r="A225" s="107">
        <f t="shared" si="3"/>
        <v>216</v>
      </c>
      <c r="B225" s="91">
        <v>5001</v>
      </c>
      <c r="C225" s="103" t="s">
        <v>893</v>
      </c>
      <c r="D225" s="96" t="s">
        <v>1712</v>
      </c>
    </row>
    <row r="226" spans="1:4" ht="15.75" x14ac:dyDescent="0.25">
      <c r="A226" s="107">
        <f t="shared" si="3"/>
        <v>217</v>
      </c>
      <c r="B226" s="91">
        <v>5101</v>
      </c>
      <c r="C226" s="103" t="s">
        <v>894</v>
      </c>
      <c r="D226" s="96" t="s">
        <v>1713</v>
      </c>
    </row>
    <row r="227" spans="1:4" ht="15.75" x14ac:dyDescent="0.25">
      <c r="A227" s="107">
        <f t="shared" si="3"/>
        <v>218</v>
      </c>
      <c r="B227" s="91">
        <v>5102</v>
      </c>
      <c r="C227" s="103" t="s">
        <v>895</v>
      </c>
      <c r="D227" s="96" t="s">
        <v>1665</v>
      </c>
    </row>
    <row r="228" spans="1:4" ht="15.75" x14ac:dyDescent="0.25">
      <c r="A228" s="107">
        <f t="shared" si="3"/>
        <v>219</v>
      </c>
      <c r="B228" s="91">
        <v>5103</v>
      </c>
      <c r="C228" s="103" t="s">
        <v>1412</v>
      </c>
      <c r="D228" s="96" t="s">
        <v>1611</v>
      </c>
    </row>
    <row r="229" spans="1:4" ht="15.75" x14ac:dyDescent="0.25">
      <c r="A229" s="107">
        <f t="shared" si="3"/>
        <v>220</v>
      </c>
      <c r="B229" s="91">
        <v>5201</v>
      </c>
      <c r="C229" s="103" t="s">
        <v>896</v>
      </c>
      <c r="D229" s="96" t="s">
        <v>1714</v>
      </c>
    </row>
    <row r="230" spans="1:4" ht="15.75" x14ac:dyDescent="0.25">
      <c r="A230" s="107">
        <f t="shared" si="3"/>
        <v>221</v>
      </c>
      <c r="B230" s="91">
        <v>5309</v>
      </c>
      <c r="C230" s="103" t="s">
        <v>897</v>
      </c>
      <c r="D230" s="96" t="s">
        <v>1715</v>
      </c>
    </row>
    <row r="231" spans="1:4" ht="15.75" x14ac:dyDescent="0.25">
      <c r="A231" s="107">
        <f t="shared" si="3"/>
        <v>222</v>
      </c>
      <c r="B231" s="91">
        <v>5303</v>
      </c>
      <c r="C231" s="103" t="s">
        <v>898</v>
      </c>
      <c r="D231" s="96" t="s">
        <v>1616</v>
      </c>
    </row>
    <row r="232" spans="1:4" ht="15.75" x14ac:dyDescent="0.25">
      <c r="A232" s="107">
        <f t="shared" si="3"/>
        <v>223</v>
      </c>
      <c r="B232" s="91">
        <v>5320</v>
      </c>
      <c r="C232" s="103" t="s">
        <v>1413</v>
      </c>
      <c r="D232" s="96" t="s">
        <v>1716</v>
      </c>
    </row>
    <row r="233" spans="1:4" ht="15.75" x14ac:dyDescent="0.25">
      <c r="A233" s="107">
        <f t="shared" si="3"/>
        <v>224</v>
      </c>
      <c r="B233" s="91">
        <v>5322</v>
      </c>
      <c r="C233" s="103" t="s">
        <v>1415</v>
      </c>
      <c r="D233" s="96" t="s">
        <v>1717</v>
      </c>
    </row>
    <row r="234" spans="1:4" ht="15.75" x14ac:dyDescent="0.25">
      <c r="A234" s="107">
        <f t="shared" si="3"/>
        <v>225</v>
      </c>
      <c r="B234" s="91">
        <v>5323</v>
      </c>
      <c r="C234" s="103" t="s">
        <v>1414</v>
      </c>
      <c r="D234" s="96" t="s">
        <v>1718</v>
      </c>
    </row>
    <row r="235" spans="1:4" ht="15.75" x14ac:dyDescent="0.25">
      <c r="A235" s="107">
        <f t="shared" si="3"/>
        <v>226</v>
      </c>
      <c r="B235" s="91">
        <v>5311</v>
      </c>
      <c r="C235" s="103" t="s">
        <v>899</v>
      </c>
      <c r="D235" s="96" t="s">
        <v>1719</v>
      </c>
    </row>
    <row r="236" spans="1:4" ht="15.75" x14ac:dyDescent="0.25">
      <c r="A236" s="107">
        <f t="shared" si="3"/>
        <v>227</v>
      </c>
      <c r="B236" s="91">
        <v>5312</v>
      </c>
      <c r="C236" s="103" t="s">
        <v>1395</v>
      </c>
      <c r="D236" s="96" t="s">
        <v>1593</v>
      </c>
    </row>
    <row r="237" spans="1:4" ht="15.75" x14ac:dyDescent="0.25">
      <c r="A237" s="107">
        <f t="shared" si="3"/>
        <v>228</v>
      </c>
      <c r="B237" s="91">
        <v>5318</v>
      </c>
      <c r="C237" s="103" t="s">
        <v>1317</v>
      </c>
      <c r="D237" s="96" t="s">
        <v>1621</v>
      </c>
    </row>
    <row r="238" spans="1:4" ht="15.75" x14ac:dyDescent="0.25">
      <c r="A238" s="107">
        <f t="shared" si="3"/>
        <v>229</v>
      </c>
      <c r="B238" s="91">
        <v>5313</v>
      </c>
      <c r="C238" s="103" t="s">
        <v>900</v>
      </c>
      <c r="D238" s="96" t="s">
        <v>1720</v>
      </c>
    </row>
    <row r="239" spans="1:4" ht="15.75" x14ac:dyDescent="0.25">
      <c r="A239" s="107">
        <f t="shared" si="3"/>
        <v>230</v>
      </c>
      <c r="B239" s="91">
        <v>5321</v>
      </c>
      <c r="C239" s="103" t="s">
        <v>1396</v>
      </c>
      <c r="D239" s="96" t="s">
        <v>1701</v>
      </c>
    </row>
    <row r="240" spans="1:4" ht="15.75" x14ac:dyDescent="0.25">
      <c r="A240" s="107">
        <f t="shared" si="3"/>
        <v>231</v>
      </c>
      <c r="B240" s="91">
        <v>5319</v>
      </c>
      <c r="C240" s="103" t="s">
        <v>1318</v>
      </c>
      <c r="D240" s="96" t="s">
        <v>1721</v>
      </c>
    </row>
    <row r="241" spans="1:4" ht="15.75" x14ac:dyDescent="0.25">
      <c r="A241" s="107">
        <f t="shared" si="3"/>
        <v>232</v>
      </c>
      <c r="B241" s="91">
        <v>5401</v>
      </c>
      <c r="C241" s="103" t="s">
        <v>901</v>
      </c>
      <c r="D241" s="96" t="s">
        <v>1615</v>
      </c>
    </row>
    <row r="242" spans="1:4" ht="15.75" x14ac:dyDescent="0.25">
      <c r="A242" s="107">
        <f t="shared" si="3"/>
        <v>233</v>
      </c>
      <c r="B242" s="91">
        <v>5420</v>
      </c>
      <c r="C242" s="103" t="s">
        <v>1479</v>
      </c>
      <c r="D242" s="96" t="s">
        <v>1633</v>
      </c>
    </row>
    <row r="243" spans="1:4" ht="15.75" x14ac:dyDescent="0.25">
      <c r="A243" s="107">
        <f t="shared" si="3"/>
        <v>234</v>
      </c>
      <c r="B243" s="91">
        <v>5416</v>
      </c>
      <c r="C243" s="103" t="s">
        <v>1397</v>
      </c>
      <c r="D243" s="96" t="s">
        <v>1722</v>
      </c>
    </row>
    <row r="244" spans="1:4" ht="15.75" x14ac:dyDescent="0.25">
      <c r="A244" s="107">
        <f t="shared" si="3"/>
        <v>235</v>
      </c>
      <c r="B244" s="91">
        <v>5403</v>
      </c>
      <c r="C244" s="103" t="s">
        <v>904</v>
      </c>
      <c r="D244" s="96" t="s">
        <v>1643</v>
      </c>
    </row>
    <row r="245" spans="1:4" ht="15.75" x14ac:dyDescent="0.25">
      <c r="A245" s="107">
        <f t="shared" si="3"/>
        <v>236</v>
      </c>
      <c r="B245" s="91">
        <v>5419</v>
      </c>
      <c r="C245" s="103" t="s">
        <v>905</v>
      </c>
      <c r="D245" s="96" t="s">
        <v>1606</v>
      </c>
    </row>
    <row r="246" spans="1:4" ht="15.75" x14ac:dyDescent="0.25">
      <c r="A246" s="107">
        <f t="shared" si="3"/>
        <v>237</v>
      </c>
      <c r="B246" s="91">
        <v>5405</v>
      </c>
      <c r="C246" s="103" t="s">
        <v>906</v>
      </c>
      <c r="D246" s="96" t="s">
        <v>1723</v>
      </c>
    </row>
    <row r="247" spans="1:4" ht="15.75" x14ac:dyDescent="0.25">
      <c r="A247" s="107">
        <f t="shared" si="3"/>
        <v>238</v>
      </c>
      <c r="B247" s="91">
        <v>5411</v>
      </c>
      <c r="C247" s="103" t="s">
        <v>907</v>
      </c>
      <c r="D247" s="96" t="s">
        <v>1721</v>
      </c>
    </row>
    <row r="248" spans="1:4" ht="15.75" x14ac:dyDescent="0.25">
      <c r="A248" s="107">
        <f t="shared" si="3"/>
        <v>239</v>
      </c>
      <c r="B248" s="91">
        <v>5412</v>
      </c>
      <c r="C248" s="103" t="s">
        <v>908</v>
      </c>
      <c r="D248" s="96" t="s">
        <v>1592</v>
      </c>
    </row>
    <row r="249" spans="1:4" ht="15.75" x14ac:dyDescent="0.25">
      <c r="A249" s="107">
        <f t="shared" si="3"/>
        <v>240</v>
      </c>
      <c r="B249" s="91">
        <v>5410</v>
      </c>
      <c r="C249" s="103" t="s">
        <v>1480</v>
      </c>
      <c r="D249" s="96" t="s">
        <v>1679</v>
      </c>
    </row>
    <row r="250" spans="1:4" ht="15.75" x14ac:dyDescent="0.25">
      <c r="A250" s="107">
        <f t="shared" si="3"/>
        <v>241</v>
      </c>
      <c r="B250" s="91">
        <v>5406</v>
      </c>
      <c r="C250" s="103" t="s">
        <v>909</v>
      </c>
      <c r="D250" s="96" t="s">
        <v>1724</v>
      </c>
    </row>
    <row r="251" spans="1:4" ht="15.75" x14ac:dyDescent="0.25">
      <c r="A251" s="107">
        <f t="shared" si="3"/>
        <v>242</v>
      </c>
      <c r="B251" s="91">
        <v>5408</v>
      </c>
      <c r="C251" s="103" t="s">
        <v>1398</v>
      </c>
      <c r="D251" s="96" t="s">
        <v>1637</v>
      </c>
    </row>
    <row r="252" spans="1:4" ht="15.75" x14ac:dyDescent="0.25">
      <c r="A252" s="107">
        <f t="shared" si="3"/>
        <v>243</v>
      </c>
      <c r="B252" s="91">
        <v>5501</v>
      </c>
      <c r="C252" s="103" t="s">
        <v>910</v>
      </c>
      <c r="D252" s="96" t="s">
        <v>1696</v>
      </c>
    </row>
    <row r="253" spans="1:4" ht="15.75" x14ac:dyDescent="0.25">
      <c r="A253" s="107">
        <f t="shared" si="3"/>
        <v>244</v>
      </c>
      <c r="B253" s="91">
        <v>5605</v>
      </c>
      <c r="C253" s="103" t="s">
        <v>1481</v>
      </c>
      <c r="D253" s="96" t="s">
        <v>1725</v>
      </c>
    </row>
    <row r="254" spans="1:4" ht="15.75" x14ac:dyDescent="0.25">
      <c r="A254" s="107">
        <f t="shared" si="3"/>
        <v>245</v>
      </c>
      <c r="B254" s="91">
        <v>5701</v>
      </c>
      <c r="C254" s="103" t="s">
        <v>913</v>
      </c>
      <c r="D254" s="96" t="s">
        <v>1717</v>
      </c>
    </row>
    <row r="255" spans="1:4" ht="15.75" x14ac:dyDescent="0.25">
      <c r="A255" s="107">
        <f t="shared" si="3"/>
        <v>246</v>
      </c>
      <c r="B255" s="91">
        <v>5802</v>
      </c>
      <c r="C255" s="103" t="s">
        <v>914</v>
      </c>
      <c r="D255" s="96" t="s">
        <v>1631</v>
      </c>
    </row>
    <row r="256" spans="1:4" ht="15.75" x14ac:dyDescent="0.25">
      <c r="A256" s="107">
        <f t="shared" si="3"/>
        <v>247</v>
      </c>
      <c r="B256" s="91">
        <v>5803</v>
      </c>
      <c r="C256" s="103" t="s">
        <v>915</v>
      </c>
      <c r="D256" s="96" t="s">
        <v>1634</v>
      </c>
    </row>
    <row r="257" spans="1:4" ht="15.75" x14ac:dyDescent="0.25">
      <c r="A257" s="107">
        <f t="shared" si="3"/>
        <v>248</v>
      </c>
      <c r="B257" s="91">
        <v>5811</v>
      </c>
      <c r="C257" s="103" t="s">
        <v>916</v>
      </c>
      <c r="D257" s="96" t="s">
        <v>1726</v>
      </c>
    </row>
    <row r="258" spans="1:4" ht="15.75" x14ac:dyDescent="0.25">
      <c r="A258" s="107">
        <f t="shared" si="3"/>
        <v>249</v>
      </c>
      <c r="B258" s="91">
        <v>5824</v>
      </c>
      <c r="C258" s="103" t="s">
        <v>1417</v>
      </c>
      <c r="D258" s="96" t="s">
        <v>1727</v>
      </c>
    </row>
    <row r="259" spans="1:4" ht="15.75" x14ac:dyDescent="0.25">
      <c r="A259" s="107">
        <f t="shared" si="3"/>
        <v>250</v>
      </c>
      <c r="B259" s="91">
        <v>5820</v>
      </c>
      <c r="C259" s="103" t="s">
        <v>1371</v>
      </c>
      <c r="D259" s="96" t="s">
        <v>1722</v>
      </c>
    </row>
    <row r="260" spans="1:4" ht="15.75" x14ac:dyDescent="0.25">
      <c r="A260" s="107">
        <f t="shared" si="3"/>
        <v>251</v>
      </c>
      <c r="B260" s="91">
        <v>5818</v>
      </c>
      <c r="C260" s="103" t="s">
        <v>1320</v>
      </c>
      <c r="D260" s="96" t="s">
        <v>1728</v>
      </c>
    </row>
    <row r="261" spans="1:4" ht="31.5" x14ac:dyDescent="0.25">
      <c r="A261" s="107">
        <f t="shared" si="3"/>
        <v>252</v>
      </c>
      <c r="B261" s="91">
        <v>5819</v>
      </c>
      <c r="C261" s="103" t="s">
        <v>1321</v>
      </c>
      <c r="D261" s="96" t="s">
        <v>1729</v>
      </c>
    </row>
    <row r="262" spans="1:4" ht="15.75" x14ac:dyDescent="0.25">
      <c r="A262" s="107">
        <f t="shared" si="3"/>
        <v>253</v>
      </c>
      <c r="B262" s="91">
        <v>5821</v>
      </c>
      <c r="C262" s="103" t="s">
        <v>1322</v>
      </c>
      <c r="D262" s="96" t="s">
        <v>1730</v>
      </c>
    </row>
    <row r="263" spans="1:4" ht="15.75" x14ac:dyDescent="0.25">
      <c r="A263" s="107">
        <f t="shared" si="3"/>
        <v>254</v>
      </c>
      <c r="B263" s="91">
        <v>5817</v>
      </c>
      <c r="C263" s="103" t="s">
        <v>917</v>
      </c>
      <c r="D263" s="96" t="s">
        <v>1688</v>
      </c>
    </row>
    <row r="264" spans="1:4" ht="15.75" x14ac:dyDescent="0.25">
      <c r="A264" s="107">
        <f t="shared" si="3"/>
        <v>255</v>
      </c>
      <c r="B264" s="91">
        <v>5822</v>
      </c>
      <c r="C264" s="103" t="s">
        <v>1323</v>
      </c>
      <c r="D264" s="96" t="s">
        <v>1634</v>
      </c>
    </row>
    <row r="265" spans="1:4" ht="15.75" x14ac:dyDescent="0.25">
      <c r="A265" s="107">
        <f t="shared" si="3"/>
        <v>256</v>
      </c>
      <c r="B265" s="91">
        <v>5823</v>
      </c>
      <c r="C265" s="103" t="s">
        <v>1324</v>
      </c>
      <c r="D265" s="96" t="s">
        <v>1628</v>
      </c>
    </row>
    <row r="266" spans="1:4" ht="15.75" x14ac:dyDescent="0.25">
      <c r="A266" s="107">
        <f t="shared" si="3"/>
        <v>257</v>
      </c>
      <c r="B266" s="91">
        <v>5825</v>
      </c>
      <c r="C266" s="103" t="s">
        <v>1416</v>
      </c>
      <c r="D266" s="96" t="s">
        <v>1645</v>
      </c>
    </row>
    <row r="267" spans="1:4" ht="15.75" x14ac:dyDescent="0.25">
      <c r="A267" s="107">
        <f t="shared" si="3"/>
        <v>258</v>
      </c>
      <c r="B267" s="91">
        <v>5810</v>
      </c>
      <c r="C267" s="103" t="s">
        <v>1370</v>
      </c>
      <c r="D267" s="96" t="s">
        <v>1731</v>
      </c>
    </row>
    <row r="268" spans="1:4" ht="15.75" x14ac:dyDescent="0.25">
      <c r="A268" s="107">
        <f t="shared" ref="A268:A331" si="4">A267+1</f>
        <v>259</v>
      </c>
      <c r="B268" s="91">
        <v>5812</v>
      </c>
      <c r="C268" s="103" t="s">
        <v>918</v>
      </c>
      <c r="D268" s="96" t="s">
        <v>1672</v>
      </c>
    </row>
    <row r="269" spans="1:4" ht="31.5" x14ac:dyDescent="0.25">
      <c r="A269" s="107">
        <f t="shared" si="4"/>
        <v>260</v>
      </c>
      <c r="B269" s="91">
        <v>5903</v>
      </c>
      <c r="C269" s="103" t="s">
        <v>921</v>
      </c>
      <c r="D269" s="96" t="s">
        <v>1680</v>
      </c>
    </row>
    <row r="270" spans="1:4" ht="31.5" x14ac:dyDescent="0.25">
      <c r="A270" s="107">
        <f t="shared" si="4"/>
        <v>261</v>
      </c>
      <c r="B270" s="91">
        <v>6002</v>
      </c>
      <c r="C270" s="103" t="s">
        <v>922</v>
      </c>
      <c r="D270" s="96" t="s">
        <v>1670</v>
      </c>
    </row>
    <row r="271" spans="1:4" ht="15.75" x14ac:dyDescent="0.25">
      <c r="A271" s="107">
        <f t="shared" si="4"/>
        <v>262</v>
      </c>
      <c r="B271" s="91">
        <v>6008</v>
      </c>
      <c r="C271" s="103" t="s">
        <v>923</v>
      </c>
      <c r="D271" s="96" t="s">
        <v>1628</v>
      </c>
    </row>
    <row r="272" spans="1:4" ht="15.75" x14ac:dyDescent="0.25">
      <c r="A272" s="107">
        <f t="shared" si="4"/>
        <v>263</v>
      </c>
      <c r="B272" s="91">
        <v>6009</v>
      </c>
      <c r="C272" s="103" t="s">
        <v>924</v>
      </c>
      <c r="D272" s="96" t="s">
        <v>1718</v>
      </c>
    </row>
    <row r="273" spans="1:4" ht="31.5" x14ac:dyDescent="0.25">
      <c r="A273" s="107">
        <f t="shared" si="4"/>
        <v>264</v>
      </c>
      <c r="B273" s="91">
        <v>6007</v>
      </c>
      <c r="C273" s="103" t="s">
        <v>925</v>
      </c>
      <c r="D273" s="96" t="s">
        <v>1700</v>
      </c>
    </row>
    <row r="274" spans="1:4" ht="15.75" x14ac:dyDescent="0.25">
      <c r="A274" s="107">
        <f t="shared" si="4"/>
        <v>265</v>
      </c>
      <c r="B274" s="91">
        <v>6103</v>
      </c>
      <c r="C274" s="103" t="s">
        <v>926</v>
      </c>
      <c r="D274" s="96" t="s">
        <v>1612</v>
      </c>
    </row>
    <row r="275" spans="1:4" ht="15.75" x14ac:dyDescent="0.25">
      <c r="A275" s="107">
        <f t="shared" si="4"/>
        <v>266</v>
      </c>
      <c r="B275" s="91">
        <v>6201</v>
      </c>
      <c r="C275" s="103" t="s">
        <v>927</v>
      </c>
      <c r="D275" s="96" t="s">
        <v>1678</v>
      </c>
    </row>
    <row r="276" spans="1:4" ht="15.75" x14ac:dyDescent="0.25">
      <c r="A276" s="107">
        <f t="shared" si="4"/>
        <v>267</v>
      </c>
      <c r="B276" s="91">
        <v>6202</v>
      </c>
      <c r="C276" s="103" t="s">
        <v>1482</v>
      </c>
      <c r="D276" s="96" t="s">
        <v>1732</v>
      </c>
    </row>
    <row r="277" spans="1:4" ht="15.75" x14ac:dyDescent="0.25">
      <c r="A277" s="107">
        <f t="shared" si="4"/>
        <v>268</v>
      </c>
      <c r="B277" s="91">
        <v>6302</v>
      </c>
      <c r="C277" s="103" t="s">
        <v>929</v>
      </c>
      <c r="D277" s="96" t="s">
        <v>1685</v>
      </c>
    </row>
    <row r="278" spans="1:4" ht="15.75" x14ac:dyDescent="0.25">
      <c r="A278" s="107">
        <f t="shared" si="4"/>
        <v>269</v>
      </c>
      <c r="B278" s="91">
        <v>6305</v>
      </c>
      <c r="C278" s="103" t="s">
        <v>930</v>
      </c>
      <c r="D278" s="96" t="s">
        <v>1681</v>
      </c>
    </row>
    <row r="279" spans="1:4" ht="31.5" x14ac:dyDescent="0.25">
      <c r="A279" s="107">
        <f t="shared" si="4"/>
        <v>270</v>
      </c>
      <c r="B279" s="91">
        <v>6429</v>
      </c>
      <c r="C279" s="103" t="s">
        <v>1483</v>
      </c>
      <c r="D279" s="96" t="s">
        <v>1733</v>
      </c>
    </row>
    <row r="280" spans="1:4" ht="15.75" x14ac:dyDescent="0.25">
      <c r="A280" s="107">
        <f t="shared" si="4"/>
        <v>271</v>
      </c>
      <c r="B280" s="91">
        <v>6428</v>
      </c>
      <c r="C280" s="103" t="s">
        <v>931</v>
      </c>
      <c r="D280" s="96" t="s">
        <v>1734</v>
      </c>
    </row>
    <row r="281" spans="1:4" ht="15.75" x14ac:dyDescent="0.25">
      <c r="A281" s="107">
        <f t="shared" si="4"/>
        <v>272</v>
      </c>
      <c r="B281" s="91">
        <v>6413</v>
      </c>
      <c r="C281" s="103" t="s">
        <v>932</v>
      </c>
      <c r="D281" s="96" t="s">
        <v>1735</v>
      </c>
    </row>
    <row r="282" spans="1:4" ht="15.75" x14ac:dyDescent="0.25">
      <c r="A282" s="107">
        <f t="shared" si="4"/>
        <v>273</v>
      </c>
      <c r="B282" s="91">
        <v>6423</v>
      </c>
      <c r="C282" s="103" t="s">
        <v>933</v>
      </c>
      <c r="D282" s="96" t="s">
        <v>1663</v>
      </c>
    </row>
    <row r="283" spans="1:4" ht="15.75" x14ac:dyDescent="0.25">
      <c r="A283" s="107">
        <f t="shared" si="4"/>
        <v>274</v>
      </c>
      <c r="B283" s="91">
        <v>6424</v>
      </c>
      <c r="C283" s="103" t="s">
        <v>934</v>
      </c>
      <c r="D283" s="96" t="s">
        <v>1736</v>
      </c>
    </row>
    <row r="284" spans="1:4" ht="15.75" x14ac:dyDescent="0.25">
      <c r="A284" s="107">
        <f t="shared" si="4"/>
        <v>275</v>
      </c>
      <c r="B284" s="91">
        <v>8008</v>
      </c>
      <c r="C284" s="103" t="s">
        <v>1484</v>
      </c>
      <c r="D284" s="96" t="s">
        <v>1592</v>
      </c>
    </row>
    <row r="285" spans="1:4" ht="15.75" x14ac:dyDescent="0.25">
      <c r="A285" s="107">
        <f t="shared" si="4"/>
        <v>276</v>
      </c>
      <c r="B285" s="91">
        <v>6425</v>
      </c>
      <c r="C285" s="103" t="s">
        <v>935</v>
      </c>
      <c r="D285" s="96" t="s">
        <v>1694</v>
      </c>
    </row>
    <row r="286" spans="1:4" ht="15.75" x14ac:dyDescent="0.25">
      <c r="A286" s="107">
        <f t="shared" si="4"/>
        <v>277</v>
      </c>
      <c r="B286" s="91">
        <v>6426</v>
      </c>
      <c r="C286" s="103" t="s">
        <v>936</v>
      </c>
      <c r="D286" s="96" t="s">
        <v>1737</v>
      </c>
    </row>
    <row r="287" spans="1:4" ht="31.5" x14ac:dyDescent="0.25">
      <c r="A287" s="107">
        <f t="shared" si="4"/>
        <v>278</v>
      </c>
      <c r="B287" s="91">
        <v>6404</v>
      </c>
      <c r="C287" s="103" t="s">
        <v>937</v>
      </c>
      <c r="D287" s="96" t="s">
        <v>1738</v>
      </c>
    </row>
    <row r="288" spans="1:4" ht="15.75" x14ac:dyDescent="0.25">
      <c r="A288" s="107">
        <f t="shared" si="4"/>
        <v>279</v>
      </c>
      <c r="B288" s="91">
        <v>6418</v>
      </c>
      <c r="C288" s="103" t="s">
        <v>938</v>
      </c>
      <c r="D288" s="96" t="s">
        <v>1739</v>
      </c>
    </row>
    <row r="289" spans="1:4" ht="15.75" x14ac:dyDescent="0.25">
      <c r="A289" s="107">
        <f t="shared" si="4"/>
        <v>280</v>
      </c>
      <c r="B289" s="91">
        <v>6416</v>
      </c>
      <c r="C289" s="103" t="s">
        <v>939</v>
      </c>
      <c r="D289" s="96" t="s">
        <v>1592</v>
      </c>
    </row>
    <row r="290" spans="1:4" ht="15.75" x14ac:dyDescent="0.25">
      <c r="A290" s="107">
        <f t="shared" si="4"/>
        <v>281</v>
      </c>
      <c r="B290" s="91">
        <v>6431</v>
      </c>
      <c r="C290" s="103" t="s">
        <v>940</v>
      </c>
      <c r="D290" s="96" t="s">
        <v>1711</v>
      </c>
    </row>
    <row r="291" spans="1:4" ht="15.75" x14ac:dyDescent="0.25">
      <c r="A291" s="107">
        <f t="shared" si="4"/>
        <v>282</v>
      </c>
      <c r="B291" s="91">
        <v>6434</v>
      </c>
      <c r="C291" s="103" t="s">
        <v>1399</v>
      </c>
      <c r="D291" s="96" t="s">
        <v>1740</v>
      </c>
    </row>
    <row r="292" spans="1:4" ht="15.75" x14ac:dyDescent="0.25">
      <c r="A292" s="107">
        <f t="shared" si="4"/>
        <v>283</v>
      </c>
      <c r="B292" s="91">
        <v>6427</v>
      </c>
      <c r="C292" s="103" t="s">
        <v>941</v>
      </c>
      <c r="D292" s="96" t="s">
        <v>1741</v>
      </c>
    </row>
    <row r="293" spans="1:4" ht="15.75" x14ac:dyDescent="0.25">
      <c r="A293" s="107">
        <f t="shared" si="4"/>
        <v>284</v>
      </c>
      <c r="B293" s="91">
        <v>6441</v>
      </c>
      <c r="C293" s="103" t="s">
        <v>1327</v>
      </c>
      <c r="D293" s="96" t="s">
        <v>1676</v>
      </c>
    </row>
    <row r="294" spans="1:4" ht="15.75" x14ac:dyDescent="0.25">
      <c r="A294" s="107">
        <f t="shared" si="4"/>
        <v>285</v>
      </c>
      <c r="B294" s="91">
        <v>6442</v>
      </c>
      <c r="C294" s="103" t="s">
        <v>1485</v>
      </c>
      <c r="D294" s="96" t="s">
        <v>1693</v>
      </c>
    </row>
    <row r="295" spans="1:4" ht="15.75" x14ac:dyDescent="0.25">
      <c r="A295" s="107">
        <f t="shared" si="4"/>
        <v>286</v>
      </c>
      <c r="B295" s="91">
        <v>6501</v>
      </c>
      <c r="C295" s="103" t="s">
        <v>942</v>
      </c>
      <c r="D295" s="96" t="s">
        <v>1738</v>
      </c>
    </row>
    <row r="296" spans="1:4" ht="15.75" x14ac:dyDescent="0.25">
      <c r="A296" s="107">
        <f t="shared" si="4"/>
        <v>287</v>
      </c>
      <c r="B296" s="91">
        <v>6601</v>
      </c>
      <c r="C296" s="103" t="s">
        <v>943</v>
      </c>
      <c r="D296" s="96" t="s">
        <v>1742</v>
      </c>
    </row>
    <row r="297" spans="1:4" ht="15.75" x14ac:dyDescent="0.25">
      <c r="A297" s="107">
        <f t="shared" si="4"/>
        <v>288</v>
      </c>
      <c r="B297" s="91">
        <v>6502</v>
      </c>
      <c r="C297" s="103" t="s">
        <v>944</v>
      </c>
      <c r="D297" s="96" t="s">
        <v>1743</v>
      </c>
    </row>
    <row r="298" spans="1:4" ht="15.75" x14ac:dyDescent="0.25">
      <c r="A298" s="107">
        <f t="shared" si="4"/>
        <v>289</v>
      </c>
      <c r="B298" s="91">
        <v>6505</v>
      </c>
      <c r="C298" s="103" t="s">
        <v>1421</v>
      </c>
      <c r="D298" s="96" t="s">
        <v>1692</v>
      </c>
    </row>
    <row r="299" spans="1:4" ht="15.75" x14ac:dyDescent="0.25">
      <c r="A299" s="107">
        <f t="shared" si="4"/>
        <v>290</v>
      </c>
      <c r="B299" s="91">
        <v>6506</v>
      </c>
      <c r="C299" s="103" t="s">
        <v>1419</v>
      </c>
      <c r="D299" s="96" t="s">
        <v>1586</v>
      </c>
    </row>
    <row r="300" spans="1:4" ht="15.75" x14ac:dyDescent="0.25">
      <c r="A300" s="107">
        <f t="shared" si="4"/>
        <v>291</v>
      </c>
      <c r="B300" s="91">
        <v>6507</v>
      </c>
      <c r="C300" s="103" t="s">
        <v>1420</v>
      </c>
      <c r="D300" s="96" t="s">
        <v>1578</v>
      </c>
    </row>
    <row r="301" spans="1:4" ht="15.75" x14ac:dyDescent="0.25">
      <c r="A301" s="107">
        <f t="shared" si="4"/>
        <v>292</v>
      </c>
      <c r="B301" s="91">
        <v>6508</v>
      </c>
      <c r="C301" s="103" t="s">
        <v>1418</v>
      </c>
      <c r="D301" s="96" t="s">
        <v>1615</v>
      </c>
    </row>
    <row r="302" spans="1:4" ht="15.75" x14ac:dyDescent="0.25">
      <c r="A302" s="107">
        <f t="shared" si="4"/>
        <v>293</v>
      </c>
      <c r="B302" s="91">
        <v>6504</v>
      </c>
      <c r="C302" s="103" t="s">
        <v>1486</v>
      </c>
      <c r="D302" s="96" t="s">
        <v>1744</v>
      </c>
    </row>
    <row r="303" spans="1:4" ht="15.75" x14ac:dyDescent="0.25">
      <c r="A303" s="107">
        <f t="shared" si="4"/>
        <v>294</v>
      </c>
      <c r="B303" s="91">
        <v>6606</v>
      </c>
      <c r="C303" s="103" t="s">
        <v>947</v>
      </c>
      <c r="D303" s="96" t="s">
        <v>1634</v>
      </c>
    </row>
    <row r="304" spans="1:4" ht="15.75" x14ac:dyDescent="0.25">
      <c r="A304" s="107">
        <f t="shared" si="4"/>
        <v>295</v>
      </c>
      <c r="B304" s="91">
        <v>6603</v>
      </c>
      <c r="C304" s="103" t="s">
        <v>948</v>
      </c>
      <c r="D304" s="96" t="s">
        <v>1702</v>
      </c>
    </row>
    <row r="305" spans="1:4" ht="15.75" x14ac:dyDescent="0.25">
      <c r="A305" s="107">
        <f t="shared" si="4"/>
        <v>296</v>
      </c>
      <c r="B305" s="91">
        <v>6604</v>
      </c>
      <c r="C305" s="103" t="s">
        <v>949</v>
      </c>
      <c r="D305" s="96" t="s">
        <v>1612</v>
      </c>
    </row>
    <row r="306" spans="1:4" ht="15.75" x14ac:dyDescent="0.25">
      <c r="A306" s="107">
        <f t="shared" si="4"/>
        <v>297</v>
      </c>
      <c r="B306" s="91">
        <v>6710</v>
      </c>
      <c r="C306" s="103" t="s">
        <v>1487</v>
      </c>
      <c r="D306" s="96" t="s">
        <v>1745</v>
      </c>
    </row>
    <row r="307" spans="1:4" ht="15.75" x14ac:dyDescent="0.25">
      <c r="A307" s="107">
        <f t="shared" si="4"/>
        <v>298</v>
      </c>
      <c r="B307" s="91">
        <v>6707</v>
      </c>
      <c r="C307" s="103" t="s">
        <v>952</v>
      </c>
      <c r="D307" s="96" t="s">
        <v>1701</v>
      </c>
    </row>
    <row r="308" spans="1:4" ht="20.25" customHeight="1" x14ac:dyDescent="0.25">
      <c r="A308" s="107">
        <f t="shared" si="4"/>
        <v>299</v>
      </c>
      <c r="B308" s="91">
        <v>6708</v>
      </c>
      <c r="C308" s="103" t="s">
        <v>953</v>
      </c>
      <c r="D308" s="96" t="s">
        <v>1681</v>
      </c>
    </row>
    <row r="309" spans="1:4" ht="15.75" x14ac:dyDescent="0.25">
      <c r="A309" s="107">
        <f t="shared" si="4"/>
        <v>300</v>
      </c>
      <c r="B309" s="91">
        <v>6801</v>
      </c>
      <c r="C309" s="103" t="s">
        <v>954</v>
      </c>
      <c r="D309" s="96" t="s">
        <v>1643</v>
      </c>
    </row>
    <row r="310" spans="1:4" ht="15.75" x14ac:dyDescent="0.25">
      <c r="A310" s="107">
        <f t="shared" si="4"/>
        <v>301</v>
      </c>
      <c r="B310" s="91">
        <v>6802</v>
      </c>
      <c r="C310" s="103" t="s">
        <v>955</v>
      </c>
      <c r="D310" s="96" t="s">
        <v>1606</v>
      </c>
    </row>
    <row r="311" spans="1:4" ht="15.75" x14ac:dyDescent="0.25">
      <c r="A311" s="107">
        <f t="shared" si="4"/>
        <v>302</v>
      </c>
      <c r="B311" s="91">
        <v>6803</v>
      </c>
      <c r="C311" s="103" t="s">
        <v>956</v>
      </c>
      <c r="D311" s="96" t="s">
        <v>1587</v>
      </c>
    </row>
    <row r="312" spans="1:4" ht="15.75" x14ac:dyDescent="0.25">
      <c r="A312" s="107">
        <f t="shared" si="4"/>
        <v>303</v>
      </c>
      <c r="B312" s="91">
        <v>7007</v>
      </c>
      <c r="C312" s="103" t="s">
        <v>1488</v>
      </c>
      <c r="D312" s="96" t="s">
        <v>1746</v>
      </c>
    </row>
    <row r="313" spans="1:4" ht="15.75" x14ac:dyDescent="0.25">
      <c r="A313" s="107">
        <f t="shared" si="4"/>
        <v>304</v>
      </c>
      <c r="B313" s="91">
        <v>7022</v>
      </c>
      <c r="C313" s="103" t="s">
        <v>959</v>
      </c>
      <c r="D313" s="96" t="s">
        <v>1698</v>
      </c>
    </row>
    <row r="314" spans="1:4" ht="15.75" x14ac:dyDescent="0.25">
      <c r="A314" s="107">
        <f t="shared" si="4"/>
        <v>305</v>
      </c>
      <c r="B314" s="91">
        <v>7031</v>
      </c>
      <c r="C314" s="103" t="s">
        <v>960</v>
      </c>
      <c r="D314" s="96" t="s">
        <v>1694</v>
      </c>
    </row>
    <row r="315" spans="1:4" ht="31.5" x14ac:dyDescent="0.25">
      <c r="A315" s="107">
        <f t="shared" si="4"/>
        <v>306</v>
      </c>
      <c r="B315" s="91">
        <v>7032</v>
      </c>
      <c r="C315" s="103" t="s">
        <v>961</v>
      </c>
      <c r="D315" s="96" t="s">
        <v>1747</v>
      </c>
    </row>
    <row r="316" spans="1:4" ht="15.75" x14ac:dyDescent="0.25">
      <c r="A316" s="107">
        <f t="shared" si="4"/>
        <v>307</v>
      </c>
      <c r="B316" s="91">
        <v>7033</v>
      </c>
      <c r="C316" s="103" t="s">
        <v>1329</v>
      </c>
      <c r="D316" s="96" t="s">
        <v>1748</v>
      </c>
    </row>
    <row r="317" spans="1:4" ht="36.75" customHeight="1" x14ac:dyDescent="0.25">
      <c r="A317" s="107">
        <f t="shared" si="4"/>
        <v>308</v>
      </c>
      <c r="B317" s="91">
        <v>7035</v>
      </c>
      <c r="C317" s="103" t="s">
        <v>1489</v>
      </c>
      <c r="D317" s="96" t="s">
        <v>1643</v>
      </c>
    </row>
    <row r="318" spans="1:4" ht="15.75" x14ac:dyDescent="0.25">
      <c r="A318" s="107">
        <f t="shared" si="4"/>
        <v>309</v>
      </c>
      <c r="B318" s="91">
        <v>7103</v>
      </c>
      <c r="C318" s="103" t="s">
        <v>963</v>
      </c>
      <c r="D318" s="96" t="s">
        <v>1749</v>
      </c>
    </row>
    <row r="319" spans="1:4" ht="15.75" x14ac:dyDescent="0.25">
      <c r="A319" s="107">
        <f t="shared" si="4"/>
        <v>310</v>
      </c>
      <c r="B319" s="91">
        <v>7104</v>
      </c>
      <c r="C319" s="103" t="s">
        <v>1330</v>
      </c>
      <c r="D319" s="96" t="s">
        <v>1750</v>
      </c>
    </row>
    <row r="320" spans="1:4" ht="15.75" x14ac:dyDescent="0.25">
      <c r="A320" s="107">
        <f t="shared" si="4"/>
        <v>311</v>
      </c>
      <c r="B320" s="91">
        <v>7105</v>
      </c>
      <c r="C320" s="103" t="s">
        <v>1422</v>
      </c>
      <c r="D320" s="96" t="s">
        <v>1751</v>
      </c>
    </row>
    <row r="321" spans="1:4" ht="31.5" x14ac:dyDescent="0.25">
      <c r="A321" s="107">
        <f t="shared" si="4"/>
        <v>312</v>
      </c>
      <c r="B321" s="91">
        <v>7202</v>
      </c>
      <c r="C321" s="103" t="s">
        <v>964</v>
      </c>
      <c r="D321" s="96" t="s">
        <v>1752</v>
      </c>
    </row>
    <row r="322" spans="1:4" ht="15.75" x14ac:dyDescent="0.25">
      <c r="A322" s="107">
        <f t="shared" si="4"/>
        <v>313</v>
      </c>
      <c r="B322" s="91">
        <v>7207</v>
      </c>
      <c r="C322" s="103" t="s">
        <v>965</v>
      </c>
      <c r="D322" s="96" t="s">
        <v>1701</v>
      </c>
    </row>
    <row r="323" spans="1:4" ht="15.75" x14ac:dyDescent="0.25">
      <c r="A323" s="107">
        <f t="shared" si="4"/>
        <v>314</v>
      </c>
      <c r="B323" s="91">
        <v>7208</v>
      </c>
      <c r="C323" s="103" t="s">
        <v>966</v>
      </c>
      <c r="D323" s="96" t="s">
        <v>1753</v>
      </c>
    </row>
    <row r="324" spans="1:4" ht="15.75" x14ac:dyDescent="0.25">
      <c r="A324" s="107">
        <f t="shared" si="4"/>
        <v>315</v>
      </c>
      <c r="B324" s="91">
        <v>7305</v>
      </c>
      <c r="C324" s="103" t="s">
        <v>967</v>
      </c>
      <c r="D324" s="96" t="s">
        <v>1676</v>
      </c>
    </row>
    <row r="325" spans="1:4" ht="15.75" x14ac:dyDescent="0.25">
      <c r="A325" s="107">
        <f t="shared" si="4"/>
        <v>316</v>
      </c>
      <c r="B325" s="91">
        <v>7351</v>
      </c>
      <c r="C325" s="103" t="s">
        <v>968</v>
      </c>
      <c r="D325" s="96" t="s">
        <v>1701</v>
      </c>
    </row>
    <row r="326" spans="1:4" ht="15.75" x14ac:dyDescent="0.25">
      <c r="A326" s="107">
        <f t="shared" si="4"/>
        <v>317</v>
      </c>
      <c r="B326" s="91">
        <v>7352</v>
      </c>
      <c r="C326" s="103" t="s">
        <v>969</v>
      </c>
      <c r="D326" s="96" t="s">
        <v>1743</v>
      </c>
    </row>
    <row r="327" spans="1:4" ht="15.75" x14ac:dyDescent="0.25">
      <c r="A327" s="107">
        <f t="shared" si="4"/>
        <v>318</v>
      </c>
      <c r="B327" s="91">
        <v>7418</v>
      </c>
      <c r="C327" s="103" t="s">
        <v>970</v>
      </c>
      <c r="D327" s="96" t="s">
        <v>1754</v>
      </c>
    </row>
    <row r="328" spans="1:4" ht="31.5" x14ac:dyDescent="0.25">
      <c r="A328" s="107">
        <f t="shared" si="4"/>
        <v>319</v>
      </c>
      <c r="B328" s="91">
        <v>7403</v>
      </c>
      <c r="C328" s="103" t="s">
        <v>1490</v>
      </c>
      <c r="D328" s="96" t="s">
        <v>1590</v>
      </c>
    </row>
    <row r="329" spans="1:4" ht="15.75" x14ac:dyDescent="0.25">
      <c r="A329" s="107">
        <f t="shared" si="4"/>
        <v>320</v>
      </c>
      <c r="B329" s="91">
        <v>7407</v>
      </c>
      <c r="C329" s="103" t="s">
        <v>971</v>
      </c>
      <c r="D329" s="96" t="s">
        <v>1695</v>
      </c>
    </row>
    <row r="330" spans="1:4" ht="15.75" x14ac:dyDescent="0.25">
      <c r="A330" s="107">
        <f t="shared" si="4"/>
        <v>321</v>
      </c>
      <c r="B330" s="91">
        <v>7429</v>
      </c>
      <c r="C330" s="103" t="s">
        <v>1332</v>
      </c>
      <c r="D330" s="96" t="s">
        <v>1742</v>
      </c>
    </row>
    <row r="331" spans="1:4" ht="15.75" x14ac:dyDescent="0.25">
      <c r="A331" s="107">
        <f t="shared" si="4"/>
        <v>322</v>
      </c>
      <c r="B331" s="91">
        <v>7419</v>
      </c>
      <c r="C331" s="103" t="s">
        <v>972</v>
      </c>
      <c r="D331" s="96" t="s">
        <v>1561</v>
      </c>
    </row>
    <row r="332" spans="1:4" ht="15.75" x14ac:dyDescent="0.25">
      <c r="A332" s="107">
        <f t="shared" ref="A332:A395" si="5">A331+1</f>
        <v>323</v>
      </c>
      <c r="B332" s="91">
        <v>7421</v>
      </c>
      <c r="C332" s="103" t="s">
        <v>973</v>
      </c>
      <c r="D332" s="96" t="s">
        <v>1755</v>
      </c>
    </row>
    <row r="333" spans="1:4" ht="15.75" x14ac:dyDescent="0.25">
      <c r="A333" s="107">
        <f t="shared" si="5"/>
        <v>324</v>
      </c>
      <c r="B333" s="91">
        <v>7422</v>
      </c>
      <c r="C333" s="103" t="s">
        <v>974</v>
      </c>
      <c r="D333" s="96" t="s">
        <v>1741</v>
      </c>
    </row>
    <row r="334" spans="1:4" ht="15.75" x14ac:dyDescent="0.25">
      <c r="A334" s="107">
        <f t="shared" si="5"/>
        <v>325</v>
      </c>
      <c r="B334" s="91">
        <v>7427</v>
      </c>
      <c r="C334" s="103" t="s">
        <v>975</v>
      </c>
      <c r="D334" s="96" t="s">
        <v>1587</v>
      </c>
    </row>
    <row r="335" spans="1:4" ht="15.75" x14ac:dyDescent="0.25">
      <c r="A335" s="107">
        <f t="shared" si="5"/>
        <v>326</v>
      </c>
      <c r="B335" s="91">
        <v>7428</v>
      </c>
      <c r="C335" s="103" t="s">
        <v>1333</v>
      </c>
      <c r="D335" s="96" t="s">
        <v>1637</v>
      </c>
    </row>
    <row r="336" spans="1:4" ht="15.75" x14ac:dyDescent="0.25">
      <c r="A336" s="107">
        <f t="shared" si="5"/>
        <v>327</v>
      </c>
      <c r="B336" s="91">
        <v>7411</v>
      </c>
      <c r="C336" s="103" t="s">
        <v>976</v>
      </c>
      <c r="D336" s="96" t="s">
        <v>1696</v>
      </c>
    </row>
    <row r="337" spans="1:4" ht="31.5" x14ac:dyDescent="0.25">
      <c r="A337" s="107">
        <f t="shared" si="5"/>
        <v>328</v>
      </c>
      <c r="B337" s="91">
        <v>7426</v>
      </c>
      <c r="C337" s="103" t="s">
        <v>977</v>
      </c>
      <c r="D337" s="96" t="s">
        <v>1756</v>
      </c>
    </row>
    <row r="338" spans="1:4" ht="15.75" x14ac:dyDescent="0.25">
      <c r="A338" s="107">
        <f t="shared" si="5"/>
        <v>329</v>
      </c>
      <c r="B338" s="91">
        <v>7415</v>
      </c>
      <c r="C338" s="103" t="s">
        <v>1491</v>
      </c>
      <c r="D338" s="96" t="s">
        <v>1676</v>
      </c>
    </row>
    <row r="339" spans="1:4" ht="15.75" x14ac:dyDescent="0.25">
      <c r="A339" s="107">
        <f t="shared" si="5"/>
        <v>330</v>
      </c>
      <c r="B339" s="91">
        <v>7412</v>
      </c>
      <c r="C339" s="103" t="s">
        <v>979</v>
      </c>
      <c r="D339" s="96" t="s">
        <v>1678</v>
      </c>
    </row>
    <row r="340" spans="1:4" ht="15.75" x14ac:dyDescent="0.25">
      <c r="A340" s="107">
        <f t="shared" si="5"/>
        <v>331</v>
      </c>
      <c r="B340" s="91">
        <v>7425</v>
      </c>
      <c r="C340" s="103" t="s">
        <v>980</v>
      </c>
      <c r="D340" s="96" t="s">
        <v>1757</v>
      </c>
    </row>
    <row r="341" spans="1:4" ht="15.75" x14ac:dyDescent="0.25">
      <c r="A341" s="107">
        <f t="shared" si="5"/>
        <v>332</v>
      </c>
      <c r="B341" s="91">
        <v>7423</v>
      </c>
      <c r="C341" s="103" t="s">
        <v>981</v>
      </c>
      <c r="D341" s="96" t="s">
        <v>1621</v>
      </c>
    </row>
    <row r="342" spans="1:4" ht="15.75" x14ac:dyDescent="0.25">
      <c r="A342" s="107">
        <f t="shared" si="5"/>
        <v>333</v>
      </c>
      <c r="B342" s="91">
        <v>7503</v>
      </c>
      <c r="C342" s="103" t="s">
        <v>982</v>
      </c>
      <c r="D342" s="96" t="s">
        <v>1648</v>
      </c>
    </row>
    <row r="343" spans="1:4" ht="15.75" x14ac:dyDescent="0.25">
      <c r="A343" s="107">
        <f t="shared" si="5"/>
        <v>334</v>
      </c>
      <c r="B343" s="91">
        <v>7703</v>
      </c>
      <c r="C343" s="103" t="s">
        <v>983</v>
      </c>
      <c r="D343" s="96" t="s">
        <v>1758</v>
      </c>
    </row>
    <row r="344" spans="1:4" ht="31.5" x14ac:dyDescent="0.25">
      <c r="A344" s="107">
        <f t="shared" si="5"/>
        <v>335</v>
      </c>
      <c r="B344" s="91">
        <v>7708</v>
      </c>
      <c r="C344" s="103" t="s">
        <v>1373</v>
      </c>
      <c r="D344" s="96" t="s">
        <v>1759</v>
      </c>
    </row>
    <row r="345" spans="1:4" ht="31.5" x14ac:dyDescent="0.25">
      <c r="A345" s="107">
        <f t="shared" si="5"/>
        <v>336</v>
      </c>
      <c r="B345" s="91">
        <v>7702</v>
      </c>
      <c r="C345" s="103" t="s">
        <v>986</v>
      </c>
      <c r="D345" s="96" t="s">
        <v>1760</v>
      </c>
    </row>
    <row r="346" spans="1:4" ht="15.75" x14ac:dyDescent="0.25">
      <c r="A346" s="107">
        <f t="shared" si="5"/>
        <v>337</v>
      </c>
      <c r="B346" s="91">
        <v>7705</v>
      </c>
      <c r="C346" s="103" t="s">
        <v>987</v>
      </c>
      <c r="D346" s="96" t="s">
        <v>1761</v>
      </c>
    </row>
    <row r="347" spans="1:4" ht="15.75" x14ac:dyDescent="0.25">
      <c r="A347" s="107">
        <f t="shared" si="5"/>
        <v>338</v>
      </c>
      <c r="B347" s="91">
        <v>7805</v>
      </c>
      <c r="C347" s="103" t="s">
        <v>1334</v>
      </c>
      <c r="D347" s="96" t="s">
        <v>1714</v>
      </c>
    </row>
    <row r="348" spans="1:4" ht="15.75" x14ac:dyDescent="0.25">
      <c r="A348" s="107">
        <f t="shared" si="5"/>
        <v>339</v>
      </c>
      <c r="B348" s="91">
        <v>7804</v>
      </c>
      <c r="C348" s="103" t="s">
        <v>988</v>
      </c>
      <c r="D348" s="96" t="s">
        <v>1762</v>
      </c>
    </row>
    <row r="349" spans="1:4" ht="15.75" x14ac:dyDescent="0.25">
      <c r="A349" s="107">
        <f t="shared" si="5"/>
        <v>340</v>
      </c>
      <c r="B349" s="91">
        <v>7802</v>
      </c>
      <c r="C349" s="103" t="s">
        <v>1492</v>
      </c>
      <c r="D349" s="96" t="s">
        <v>1763</v>
      </c>
    </row>
    <row r="350" spans="1:4" ht="15.75" x14ac:dyDescent="0.25">
      <c r="A350" s="107">
        <f t="shared" si="5"/>
        <v>341</v>
      </c>
      <c r="B350" s="91">
        <v>7803</v>
      </c>
      <c r="C350" s="103" t="s">
        <v>1493</v>
      </c>
      <c r="D350" s="96" t="s">
        <v>1764</v>
      </c>
    </row>
    <row r="351" spans="1:4" ht="15.75" x14ac:dyDescent="0.25">
      <c r="A351" s="107">
        <f t="shared" si="5"/>
        <v>342</v>
      </c>
      <c r="B351" s="91">
        <v>7806</v>
      </c>
      <c r="C351" s="103" t="s">
        <v>1387</v>
      </c>
      <c r="D351" s="96" t="s">
        <v>1765</v>
      </c>
    </row>
    <row r="352" spans="1:4" ht="15.75" x14ac:dyDescent="0.25">
      <c r="A352" s="107">
        <f t="shared" si="5"/>
        <v>343</v>
      </c>
      <c r="B352" s="91">
        <v>8009</v>
      </c>
      <c r="C352" s="103" t="s">
        <v>990</v>
      </c>
      <c r="D352" s="96" t="s">
        <v>1766</v>
      </c>
    </row>
    <row r="353" spans="1:4" ht="31.5" x14ac:dyDescent="0.25">
      <c r="A353" s="107">
        <f t="shared" si="5"/>
        <v>344</v>
      </c>
      <c r="B353" s="91">
        <v>8017</v>
      </c>
      <c r="C353" s="103" t="s">
        <v>1494</v>
      </c>
      <c r="D353" s="96" t="s">
        <v>1767</v>
      </c>
    </row>
    <row r="354" spans="1:4" ht="31.5" x14ac:dyDescent="0.25">
      <c r="A354" s="107">
        <f t="shared" si="5"/>
        <v>345</v>
      </c>
      <c r="B354" s="91">
        <v>8013</v>
      </c>
      <c r="C354" s="103" t="s">
        <v>1375</v>
      </c>
      <c r="D354" s="96" t="s">
        <v>1698</v>
      </c>
    </row>
    <row r="355" spans="1:4" ht="31.5" x14ac:dyDescent="0.25">
      <c r="A355" s="107">
        <f t="shared" si="5"/>
        <v>346</v>
      </c>
      <c r="B355" s="91">
        <v>8012</v>
      </c>
      <c r="C355" s="103" t="s">
        <v>992</v>
      </c>
      <c r="D355" s="96" t="s">
        <v>1714</v>
      </c>
    </row>
    <row r="356" spans="1:4" ht="15.75" x14ac:dyDescent="0.25">
      <c r="A356" s="107">
        <f t="shared" si="5"/>
        <v>347</v>
      </c>
      <c r="B356" s="91">
        <v>8014</v>
      </c>
      <c r="C356" s="103" t="s">
        <v>1426</v>
      </c>
      <c r="D356" s="96" t="s">
        <v>1768</v>
      </c>
    </row>
    <row r="357" spans="1:4" ht="15.75" x14ac:dyDescent="0.25">
      <c r="A357" s="107">
        <f t="shared" si="5"/>
        <v>348</v>
      </c>
      <c r="B357" s="91">
        <v>8015</v>
      </c>
      <c r="C357" s="103" t="s">
        <v>1424</v>
      </c>
      <c r="D357" s="96" t="s">
        <v>1740</v>
      </c>
    </row>
    <row r="358" spans="1:4" ht="15.75" x14ac:dyDescent="0.25">
      <c r="A358" s="107">
        <f t="shared" si="5"/>
        <v>349</v>
      </c>
      <c r="B358" s="91">
        <v>8016</v>
      </c>
      <c r="C358" s="103" t="s">
        <v>1425</v>
      </c>
      <c r="D358" s="96" t="s">
        <v>1623</v>
      </c>
    </row>
    <row r="359" spans="1:4" ht="31.5" x14ac:dyDescent="0.25">
      <c r="A359" s="107">
        <f t="shared" si="5"/>
        <v>350</v>
      </c>
      <c r="B359" s="91">
        <v>7921</v>
      </c>
      <c r="C359" s="103" t="s">
        <v>998</v>
      </c>
      <c r="D359" s="96" t="s">
        <v>1740</v>
      </c>
    </row>
    <row r="360" spans="1:4" ht="15.75" x14ac:dyDescent="0.25">
      <c r="A360" s="107">
        <f t="shared" si="5"/>
        <v>351</v>
      </c>
      <c r="B360" s="91">
        <v>7951</v>
      </c>
      <c r="C360" s="103" t="s">
        <v>1495</v>
      </c>
      <c r="D360" s="96" t="s">
        <v>1574</v>
      </c>
    </row>
    <row r="361" spans="1:4" ht="15.75" x14ac:dyDescent="0.25">
      <c r="A361" s="107">
        <f t="shared" si="5"/>
        <v>352</v>
      </c>
      <c r="B361" s="91">
        <v>7966</v>
      </c>
      <c r="C361" s="103" t="s">
        <v>1002</v>
      </c>
      <c r="D361" s="96" t="s">
        <v>1704</v>
      </c>
    </row>
    <row r="362" spans="1:4" ht="15.75" x14ac:dyDescent="0.25">
      <c r="A362" s="107">
        <f t="shared" si="5"/>
        <v>353</v>
      </c>
      <c r="B362" s="91">
        <v>7944</v>
      </c>
      <c r="C362" s="103" t="s">
        <v>1496</v>
      </c>
      <c r="D362" s="96" t="s">
        <v>1625</v>
      </c>
    </row>
    <row r="363" spans="1:4" ht="15.75" x14ac:dyDescent="0.25">
      <c r="A363" s="107">
        <f t="shared" si="5"/>
        <v>354</v>
      </c>
      <c r="B363" s="91">
        <v>7991</v>
      </c>
      <c r="C363" s="103" t="s">
        <v>1007</v>
      </c>
      <c r="D363" s="96" t="s">
        <v>1704</v>
      </c>
    </row>
    <row r="364" spans="1:4" ht="15.75" x14ac:dyDescent="0.25">
      <c r="A364" s="107">
        <f t="shared" si="5"/>
        <v>355</v>
      </c>
      <c r="B364" s="91">
        <v>7958</v>
      </c>
      <c r="C364" s="103" t="s">
        <v>1008</v>
      </c>
      <c r="D364" s="96" t="s">
        <v>1702</v>
      </c>
    </row>
    <row r="365" spans="1:4" ht="15.75" x14ac:dyDescent="0.25">
      <c r="A365" s="107">
        <f t="shared" si="5"/>
        <v>356</v>
      </c>
      <c r="B365" s="91">
        <v>7986</v>
      </c>
      <c r="C365" s="103" t="s">
        <v>1015</v>
      </c>
      <c r="D365" s="96" t="s">
        <v>1702</v>
      </c>
    </row>
    <row r="366" spans="1:4" ht="15.75" x14ac:dyDescent="0.25">
      <c r="A366" s="107">
        <f t="shared" si="5"/>
        <v>357</v>
      </c>
      <c r="B366" s="91">
        <v>7929</v>
      </c>
      <c r="C366" s="103" t="s">
        <v>1016</v>
      </c>
      <c r="D366" s="96" t="s">
        <v>1612</v>
      </c>
    </row>
    <row r="367" spans="1:4" ht="15.75" x14ac:dyDescent="0.25">
      <c r="A367" s="107">
        <f t="shared" si="5"/>
        <v>358</v>
      </c>
      <c r="B367" s="91">
        <v>7962</v>
      </c>
      <c r="C367" s="103" t="s">
        <v>1017</v>
      </c>
      <c r="D367" s="96" t="s">
        <v>1574</v>
      </c>
    </row>
    <row r="368" spans="1:4" ht="15.75" x14ac:dyDescent="0.25">
      <c r="A368" s="107">
        <f t="shared" si="5"/>
        <v>359</v>
      </c>
      <c r="B368" s="91">
        <v>7922</v>
      </c>
      <c r="C368" s="103" t="s">
        <v>1018</v>
      </c>
      <c r="D368" s="96" t="s">
        <v>1702</v>
      </c>
    </row>
    <row r="369" spans="1:4" ht="15.75" x14ac:dyDescent="0.25">
      <c r="A369" s="107">
        <f t="shared" si="5"/>
        <v>360</v>
      </c>
      <c r="B369" s="91">
        <v>7975</v>
      </c>
      <c r="C369" s="103" t="s">
        <v>1024</v>
      </c>
      <c r="D369" s="96" t="s">
        <v>1702</v>
      </c>
    </row>
    <row r="370" spans="1:4" ht="15.75" x14ac:dyDescent="0.25">
      <c r="A370" s="107">
        <f t="shared" si="5"/>
        <v>361</v>
      </c>
      <c r="B370" s="91">
        <v>7950</v>
      </c>
      <c r="C370" s="103" t="s">
        <v>1497</v>
      </c>
      <c r="D370" s="96" t="s">
        <v>1704</v>
      </c>
    </row>
    <row r="371" spans="1:4" ht="15.75" x14ac:dyDescent="0.25">
      <c r="A371" s="107">
        <f t="shared" si="5"/>
        <v>362</v>
      </c>
      <c r="B371" s="91">
        <v>7954</v>
      </c>
      <c r="C371" s="103" t="s">
        <v>1032</v>
      </c>
      <c r="D371" s="96" t="s">
        <v>1595</v>
      </c>
    </row>
    <row r="372" spans="1:4" ht="15.75" x14ac:dyDescent="0.25">
      <c r="A372" s="107">
        <f t="shared" si="5"/>
        <v>363</v>
      </c>
      <c r="B372" s="91">
        <v>7940</v>
      </c>
      <c r="C372" s="103" t="s">
        <v>1498</v>
      </c>
      <c r="D372" s="96" t="s">
        <v>1704</v>
      </c>
    </row>
    <row r="373" spans="1:4" ht="15.75" x14ac:dyDescent="0.25">
      <c r="A373" s="107">
        <f t="shared" si="5"/>
        <v>364</v>
      </c>
      <c r="B373" s="91">
        <v>7916</v>
      </c>
      <c r="C373" s="103" t="s">
        <v>1034</v>
      </c>
      <c r="D373" s="96" t="s">
        <v>1595</v>
      </c>
    </row>
    <row r="374" spans="1:4" ht="15.75" x14ac:dyDescent="0.25">
      <c r="A374" s="107">
        <f t="shared" si="5"/>
        <v>365</v>
      </c>
      <c r="B374" s="91">
        <v>7949</v>
      </c>
      <c r="C374" s="103" t="s">
        <v>1499</v>
      </c>
      <c r="D374" s="96" t="s">
        <v>1704</v>
      </c>
    </row>
    <row r="375" spans="1:4" ht="15.75" x14ac:dyDescent="0.25">
      <c r="A375" s="107">
        <f t="shared" si="5"/>
        <v>366</v>
      </c>
      <c r="B375" s="91">
        <v>7932</v>
      </c>
      <c r="C375" s="103" t="s">
        <v>1432</v>
      </c>
      <c r="D375" s="96" t="s">
        <v>1595</v>
      </c>
    </row>
    <row r="376" spans="1:4" ht="15.75" x14ac:dyDescent="0.25">
      <c r="A376" s="107">
        <f t="shared" si="5"/>
        <v>367</v>
      </c>
      <c r="B376" s="91">
        <v>7933</v>
      </c>
      <c r="C376" s="103" t="s">
        <v>1500</v>
      </c>
      <c r="D376" s="96" t="s">
        <v>1574</v>
      </c>
    </row>
    <row r="377" spans="1:4" ht="31.5" x14ac:dyDescent="0.25">
      <c r="A377" s="107">
        <f t="shared" si="5"/>
        <v>368</v>
      </c>
      <c r="B377" s="91">
        <v>7943</v>
      </c>
      <c r="C377" s="103" t="s">
        <v>1501</v>
      </c>
      <c r="D377" s="96" t="s">
        <v>1683</v>
      </c>
    </row>
    <row r="378" spans="1:4" ht="15.75" x14ac:dyDescent="0.25">
      <c r="A378" s="107">
        <f t="shared" si="5"/>
        <v>369</v>
      </c>
      <c r="B378" s="91">
        <v>7934</v>
      </c>
      <c r="C378" s="103" t="s">
        <v>1502</v>
      </c>
      <c r="D378" s="96" t="s">
        <v>1702</v>
      </c>
    </row>
    <row r="379" spans="1:4" ht="31.5" x14ac:dyDescent="0.25">
      <c r="A379" s="107">
        <f t="shared" si="5"/>
        <v>370</v>
      </c>
      <c r="B379" s="91">
        <v>7937</v>
      </c>
      <c r="C379" s="103" t="s">
        <v>1503</v>
      </c>
      <c r="D379" s="96" t="s">
        <v>1742</v>
      </c>
    </row>
    <row r="380" spans="1:4" ht="15.75" x14ac:dyDescent="0.25">
      <c r="A380" s="107">
        <f t="shared" si="5"/>
        <v>371</v>
      </c>
      <c r="B380" s="91">
        <v>7999</v>
      </c>
      <c r="C380" s="103" t="s">
        <v>1504</v>
      </c>
      <c r="D380" s="96" t="s">
        <v>1702</v>
      </c>
    </row>
    <row r="381" spans="1:4" ht="15.75" x14ac:dyDescent="0.25">
      <c r="A381" s="107">
        <f t="shared" si="5"/>
        <v>372</v>
      </c>
      <c r="B381" s="91">
        <v>7948</v>
      </c>
      <c r="C381" s="103" t="s">
        <v>1505</v>
      </c>
      <c r="D381" s="96" t="s">
        <v>1704</v>
      </c>
    </row>
    <row r="382" spans="1:4" ht="15.75" x14ac:dyDescent="0.25">
      <c r="A382" s="107">
        <f t="shared" si="5"/>
        <v>373</v>
      </c>
      <c r="B382" s="91">
        <v>7938</v>
      </c>
      <c r="C382" s="103" t="s">
        <v>1506</v>
      </c>
      <c r="D382" s="96" t="s">
        <v>1702</v>
      </c>
    </row>
    <row r="383" spans="1:4" ht="15.75" x14ac:dyDescent="0.25">
      <c r="A383" s="107">
        <f t="shared" si="5"/>
        <v>374</v>
      </c>
      <c r="B383" s="91">
        <v>7941</v>
      </c>
      <c r="C383" s="103" t="s">
        <v>1507</v>
      </c>
      <c r="D383" s="96" t="s">
        <v>1612</v>
      </c>
    </row>
    <row r="384" spans="1:4" ht="15.75" x14ac:dyDescent="0.25">
      <c r="A384" s="107">
        <f t="shared" si="5"/>
        <v>375</v>
      </c>
      <c r="B384" s="91">
        <v>7952</v>
      </c>
      <c r="C384" s="103" t="s">
        <v>1508</v>
      </c>
      <c r="D384" s="96" t="s">
        <v>1595</v>
      </c>
    </row>
    <row r="385" spans="1:4" ht="15.75" x14ac:dyDescent="0.25">
      <c r="A385" s="107">
        <f t="shared" si="5"/>
        <v>376</v>
      </c>
      <c r="B385" s="91">
        <v>7946</v>
      </c>
      <c r="C385" s="103" t="s">
        <v>1509</v>
      </c>
      <c r="D385" s="96" t="s">
        <v>1702</v>
      </c>
    </row>
    <row r="386" spans="1:4" ht="15.75" x14ac:dyDescent="0.25">
      <c r="A386" s="107">
        <f t="shared" si="5"/>
        <v>377</v>
      </c>
      <c r="B386" s="91">
        <v>7973</v>
      </c>
      <c r="C386" s="103" t="s">
        <v>1510</v>
      </c>
      <c r="D386" s="96" t="s">
        <v>1702</v>
      </c>
    </row>
    <row r="387" spans="1:4" ht="15.75" x14ac:dyDescent="0.25">
      <c r="A387" s="107">
        <f t="shared" si="5"/>
        <v>378</v>
      </c>
      <c r="B387" s="91">
        <v>7945</v>
      </c>
      <c r="C387" s="103" t="s">
        <v>1511</v>
      </c>
      <c r="D387" s="96" t="s">
        <v>1704</v>
      </c>
    </row>
    <row r="388" spans="1:4" ht="15.75" x14ac:dyDescent="0.25">
      <c r="A388" s="107">
        <f t="shared" si="5"/>
        <v>379</v>
      </c>
      <c r="B388" s="91">
        <v>7997</v>
      </c>
      <c r="C388" s="103" t="s">
        <v>1512</v>
      </c>
      <c r="D388" s="96" t="s">
        <v>1704</v>
      </c>
    </row>
    <row r="389" spans="1:4" ht="15.75" x14ac:dyDescent="0.25">
      <c r="A389" s="107">
        <f t="shared" si="5"/>
        <v>380</v>
      </c>
      <c r="B389" s="91">
        <v>7936</v>
      </c>
      <c r="C389" s="103" t="s">
        <v>1513</v>
      </c>
      <c r="D389" s="96" t="s">
        <v>1595</v>
      </c>
    </row>
    <row r="390" spans="1:4" ht="15.75" x14ac:dyDescent="0.25">
      <c r="A390" s="107">
        <f t="shared" si="5"/>
        <v>381</v>
      </c>
      <c r="B390" s="91">
        <v>7947</v>
      </c>
      <c r="C390" s="103" t="s">
        <v>1514</v>
      </c>
      <c r="D390" s="96" t="s">
        <v>1595</v>
      </c>
    </row>
    <row r="391" spans="1:4" ht="31.5" x14ac:dyDescent="0.25">
      <c r="A391" s="107">
        <f t="shared" si="5"/>
        <v>382</v>
      </c>
      <c r="B391" s="91">
        <v>7927</v>
      </c>
      <c r="C391" s="103" t="s">
        <v>994</v>
      </c>
      <c r="D391" s="96" t="s">
        <v>1769</v>
      </c>
    </row>
    <row r="392" spans="1:4" ht="15.75" x14ac:dyDescent="0.25">
      <c r="A392" s="107">
        <f t="shared" si="5"/>
        <v>383</v>
      </c>
      <c r="B392" s="91">
        <v>7957</v>
      </c>
      <c r="C392" s="103" t="s">
        <v>995</v>
      </c>
      <c r="D392" s="96" t="s">
        <v>1742</v>
      </c>
    </row>
    <row r="393" spans="1:4" ht="15.75" x14ac:dyDescent="0.25">
      <c r="A393" s="107">
        <f t="shared" si="5"/>
        <v>384</v>
      </c>
      <c r="B393" s="91">
        <v>7953</v>
      </c>
      <c r="C393" s="103" t="s">
        <v>1515</v>
      </c>
      <c r="D393" s="96" t="s">
        <v>1696</v>
      </c>
    </row>
    <row r="394" spans="1:4" ht="15.75" x14ac:dyDescent="0.25">
      <c r="A394" s="107">
        <f t="shared" si="5"/>
        <v>385</v>
      </c>
      <c r="B394" s="91">
        <v>7990</v>
      </c>
      <c r="C394" s="103" t="s">
        <v>996</v>
      </c>
      <c r="D394" s="96" t="s">
        <v>1574</v>
      </c>
    </row>
    <row r="395" spans="1:4" ht="15.75" x14ac:dyDescent="0.25">
      <c r="A395" s="107">
        <f t="shared" si="5"/>
        <v>386</v>
      </c>
      <c r="B395" s="91">
        <v>7967</v>
      </c>
      <c r="C395" s="103" t="s">
        <v>1000</v>
      </c>
      <c r="D395" s="96" t="s">
        <v>1625</v>
      </c>
    </row>
    <row r="396" spans="1:4" ht="15.75" x14ac:dyDescent="0.25">
      <c r="A396" s="107">
        <f t="shared" ref="A396:A459" si="6">A395+1</f>
        <v>387</v>
      </c>
      <c r="B396" s="91">
        <v>7968</v>
      </c>
      <c r="C396" s="103" t="s">
        <v>1001</v>
      </c>
      <c r="D396" s="96" t="s">
        <v>1695</v>
      </c>
    </row>
    <row r="397" spans="1:4" ht="15.75" x14ac:dyDescent="0.25">
      <c r="A397" s="107">
        <f t="shared" si="6"/>
        <v>388</v>
      </c>
      <c r="B397" s="91">
        <v>7970</v>
      </c>
      <c r="C397" s="103" t="s">
        <v>1516</v>
      </c>
      <c r="D397" s="96" t="s">
        <v>1704</v>
      </c>
    </row>
    <row r="398" spans="1:4" ht="15.75" x14ac:dyDescent="0.25">
      <c r="A398" s="107">
        <f t="shared" si="6"/>
        <v>389</v>
      </c>
      <c r="B398" s="91">
        <v>7924</v>
      </c>
      <c r="C398" s="103" t="s">
        <v>1004</v>
      </c>
      <c r="D398" s="96" t="s">
        <v>1769</v>
      </c>
    </row>
    <row r="399" spans="1:4" ht="15.75" x14ac:dyDescent="0.25">
      <c r="A399" s="107">
        <f t="shared" si="6"/>
        <v>390</v>
      </c>
      <c r="B399" s="91">
        <v>8023</v>
      </c>
      <c r="C399" s="103" t="s">
        <v>1517</v>
      </c>
      <c r="D399" s="96" t="s">
        <v>1632</v>
      </c>
    </row>
    <row r="400" spans="1:4" ht="15.75" x14ac:dyDescent="0.25">
      <c r="A400" s="107">
        <f t="shared" si="6"/>
        <v>391</v>
      </c>
      <c r="B400" s="91">
        <v>7994</v>
      </c>
      <c r="C400" s="103" t="s">
        <v>1010</v>
      </c>
      <c r="D400" s="96" t="s">
        <v>1695</v>
      </c>
    </row>
    <row r="401" spans="1:4" ht="15.75" x14ac:dyDescent="0.25">
      <c r="A401" s="107">
        <f t="shared" si="6"/>
        <v>392</v>
      </c>
      <c r="B401" s="91">
        <v>7979</v>
      </c>
      <c r="C401" s="103" t="s">
        <v>1011</v>
      </c>
      <c r="D401" s="96" t="s">
        <v>1695</v>
      </c>
    </row>
    <row r="402" spans="1:4" ht="15.75" x14ac:dyDescent="0.25">
      <c r="A402" s="107">
        <f t="shared" si="6"/>
        <v>393</v>
      </c>
      <c r="B402" s="91">
        <v>7980</v>
      </c>
      <c r="C402" s="103" t="s">
        <v>1518</v>
      </c>
      <c r="D402" s="96" t="s">
        <v>1702</v>
      </c>
    </row>
    <row r="403" spans="1:4" ht="15.75" x14ac:dyDescent="0.25">
      <c r="A403" s="107">
        <f t="shared" si="6"/>
        <v>394</v>
      </c>
      <c r="B403" s="91">
        <v>7926</v>
      </c>
      <c r="C403" s="103" t="s">
        <v>1014</v>
      </c>
      <c r="D403" s="96" t="s">
        <v>1625</v>
      </c>
    </row>
    <row r="404" spans="1:4" ht="15.75" x14ac:dyDescent="0.25">
      <c r="A404" s="107">
        <f t="shared" si="6"/>
        <v>395</v>
      </c>
      <c r="B404" s="91">
        <v>8021</v>
      </c>
      <c r="C404" s="103" t="s">
        <v>1519</v>
      </c>
      <c r="D404" s="96" t="s">
        <v>1704</v>
      </c>
    </row>
    <row r="405" spans="1:4" ht="15.75" x14ac:dyDescent="0.25">
      <c r="A405" s="107">
        <f t="shared" si="6"/>
        <v>396</v>
      </c>
      <c r="B405" s="91">
        <v>8028</v>
      </c>
      <c r="C405" s="103" t="s">
        <v>1520</v>
      </c>
      <c r="D405" s="96" t="s">
        <v>1704</v>
      </c>
    </row>
    <row r="406" spans="1:4" ht="15.75" x14ac:dyDescent="0.25">
      <c r="A406" s="107">
        <f t="shared" si="6"/>
        <v>397</v>
      </c>
      <c r="B406" s="91">
        <v>7988</v>
      </c>
      <c r="C406" s="103" t="s">
        <v>1019</v>
      </c>
      <c r="D406" s="96" t="s">
        <v>1574</v>
      </c>
    </row>
    <row r="407" spans="1:4" ht="15.75" x14ac:dyDescent="0.25">
      <c r="A407" s="107">
        <f t="shared" si="6"/>
        <v>398</v>
      </c>
      <c r="B407" s="91">
        <v>7995</v>
      </c>
      <c r="C407" s="103" t="s">
        <v>1020</v>
      </c>
      <c r="D407" s="96" t="s">
        <v>1742</v>
      </c>
    </row>
    <row r="408" spans="1:4" ht="15.75" x14ac:dyDescent="0.25">
      <c r="A408" s="107">
        <f t="shared" si="6"/>
        <v>399</v>
      </c>
      <c r="B408" s="91">
        <v>7998</v>
      </c>
      <c r="C408" s="103" t="s">
        <v>1521</v>
      </c>
      <c r="D408" s="96" t="s">
        <v>1755</v>
      </c>
    </row>
    <row r="409" spans="1:4" ht="15.75" x14ac:dyDescent="0.25">
      <c r="A409" s="107">
        <f t="shared" si="6"/>
        <v>400</v>
      </c>
      <c r="B409" s="91">
        <v>7976</v>
      </c>
      <c r="C409" s="103" t="s">
        <v>1522</v>
      </c>
      <c r="D409" s="96" t="s">
        <v>1702</v>
      </c>
    </row>
    <row r="410" spans="1:4" ht="15.75" x14ac:dyDescent="0.25">
      <c r="A410" s="107">
        <f t="shared" si="6"/>
        <v>401</v>
      </c>
      <c r="B410" s="91">
        <v>8024</v>
      </c>
      <c r="C410" s="103" t="s">
        <v>1523</v>
      </c>
      <c r="D410" s="96" t="s">
        <v>1702</v>
      </c>
    </row>
    <row r="411" spans="1:4" ht="15.75" x14ac:dyDescent="0.25">
      <c r="A411" s="107">
        <f t="shared" si="6"/>
        <v>402</v>
      </c>
      <c r="B411" s="91">
        <v>8025</v>
      </c>
      <c r="C411" s="103" t="s">
        <v>1524</v>
      </c>
      <c r="D411" s="96" t="s">
        <v>1700</v>
      </c>
    </row>
    <row r="412" spans="1:4" ht="15.75" x14ac:dyDescent="0.25">
      <c r="A412" s="107">
        <f t="shared" si="6"/>
        <v>403</v>
      </c>
      <c r="B412" s="91">
        <v>8022</v>
      </c>
      <c r="C412" s="103" t="s">
        <v>1525</v>
      </c>
      <c r="D412" s="96" t="s">
        <v>1574</v>
      </c>
    </row>
    <row r="413" spans="1:4" ht="15.75" x14ac:dyDescent="0.25">
      <c r="A413" s="107">
        <f t="shared" si="6"/>
        <v>404</v>
      </c>
      <c r="B413" s="91">
        <v>7977</v>
      </c>
      <c r="C413" s="103" t="s">
        <v>1022</v>
      </c>
      <c r="D413" s="96" t="s">
        <v>1742</v>
      </c>
    </row>
    <row r="414" spans="1:4" ht="15.75" x14ac:dyDescent="0.25">
      <c r="A414" s="107">
        <f t="shared" si="6"/>
        <v>405</v>
      </c>
      <c r="B414" s="91">
        <v>7992</v>
      </c>
      <c r="C414" s="103" t="s">
        <v>1031</v>
      </c>
      <c r="D414" s="96" t="s">
        <v>1574</v>
      </c>
    </row>
    <row r="415" spans="1:4" ht="15.75" x14ac:dyDescent="0.25">
      <c r="A415" s="107">
        <f t="shared" si="6"/>
        <v>406</v>
      </c>
      <c r="B415" s="91">
        <v>8026</v>
      </c>
      <c r="C415" s="103" t="s">
        <v>1526</v>
      </c>
      <c r="D415" s="96" t="s">
        <v>1702</v>
      </c>
    </row>
    <row r="416" spans="1:4" ht="15.75" x14ac:dyDescent="0.25">
      <c r="A416" s="107">
        <f t="shared" si="6"/>
        <v>407</v>
      </c>
      <c r="B416" s="91">
        <v>8019</v>
      </c>
      <c r="C416" s="103" t="s">
        <v>1527</v>
      </c>
      <c r="D416" s="96" t="s">
        <v>1702</v>
      </c>
    </row>
    <row r="417" spans="1:4" ht="15.75" x14ac:dyDescent="0.25">
      <c r="A417" s="107">
        <f t="shared" si="6"/>
        <v>408</v>
      </c>
      <c r="B417" s="91">
        <v>8020</v>
      </c>
      <c r="C417" s="103" t="s">
        <v>1528</v>
      </c>
      <c r="D417" s="96" t="s">
        <v>1704</v>
      </c>
    </row>
    <row r="418" spans="1:4" ht="15.75" x14ac:dyDescent="0.25">
      <c r="A418" s="107">
        <f t="shared" si="6"/>
        <v>409</v>
      </c>
      <c r="B418" s="91">
        <v>7917</v>
      </c>
      <c r="C418" s="103" t="s">
        <v>1035</v>
      </c>
      <c r="D418" s="96" t="s">
        <v>1695</v>
      </c>
    </row>
    <row r="419" spans="1:4" ht="15.75" x14ac:dyDescent="0.25">
      <c r="A419" s="107">
        <f t="shared" si="6"/>
        <v>410</v>
      </c>
      <c r="B419" s="91">
        <v>7960</v>
      </c>
      <c r="C419" s="103" t="s">
        <v>1529</v>
      </c>
      <c r="D419" s="96" t="s">
        <v>1623</v>
      </c>
    </row>
    <row r="420" spans="1:4" ht="15.75" x14ac:dyDescent="0.25">
      <c r="A420" s="107">
        <f t="shared" si="6"/>
        <v>411</v>
      </c>
      <c r="B420" s="91">
        <v>8018</v>
      </c>
      <c r="C420" s="103" t="s">
        <v>1530</v>
      </c>
      <c r="D420" s="96" t="s">
        <v>1574</v>
      </c>
    </row>
    <row r="421" spans="1:4" ht="15.75" x14ac:dyDescent="0.25">
      <c r="A421" s="107">
        <f t="shared" si="6"/>
        <v>412</v>
      </c>
      <c r="B421" s="91">
        <v>8027</v>
      </c>
      <c r="C421" s="103" t="s">
        <v>1531</v>
      </c>
      <c r="D421" s="96" t="s">
        <v>1742</v>
      </c>
    </row>
    <row r="422" spans="1:4" ht="15.75" x14ac:dyDescent="0.25">
      <c r="A422" s="107">
        <f t="shared" si="6"/>
        <v>413</v>
      </c>
      <c r="B422" s="91">
        <v>8029</v>
      </c>
      <c r="C422" s="103" t="s">
        <v>1532</v>
      </c>
      <c r="D422" s="96" t="s">
        <v>1742</v>
      </c>
    </row>
    <row r="423" spans="1:4" ht="15.75" x14ac:dyDescent="0.25">
      <c r="A423" s="107">
        <f t="shared" si="6"/>
        <v>414</v>
      </c>
      <c r="B423" s="91">
        <v>8101</v>
      </c>
      <c r="C423" s="103" t="s">
        <v>1038</v>
      </c>
      <c r="D423" s="96" t="s">
        <v>1697</v>
      </c>
    </row>
    <row r="424" spans="1:4" ht="15.75" x14ac:dyDescent="0.25">
      <c r="A424" s="107">
        <f t="shared" si="6"/>
        <v>415</v>
      </c>
      <c r="B424" s="91">
        <v>8102</v>
      </c>
      <c r="C424" s="103" t="s">
        <v>1039</v>
      </c>
      <c r="D424" s="96" t="s">
        <v>1711</v>
      </c>
    </row>
    <row r="425" spans="1:4" ht="15.75" x14ac:dyDescent="0.25">
      <c r="A425" s="107">
        <f t="shared" si="6"/>
        <v>416</v>
      </c>
      <c r="B425" s="91">
        <v>8201</v>
      </c>
      <c r="C425" s="103" t="s">
        <v>1040</v>
      </c>
      <c r="D425" s="96" t="s">
        <v>1770</v>
      </c>
    </row>
    <row r="426" spans="1:4" ht="15.75" x14ac:dyDescent="0.25">
      <c r="A426" s="107">
        <f t="shared" si="6"/>
        <v>417</v>
      </c>
      <c r="B426" s="91">
        <v>8203</v>
      </c>
      <c r="C426" s="103" t="s">
        <v>1041</v>
      </c>
      <c r="D426" s="96" t="s">
        <v>1771</v>
      </c>
    </row>
    <row r="427" spans="1:4" ht="15.75" x14ac:dyDescent="0.25">
      <c r="A427" s="107">
        <f t="shared" si="6"/>
        <v>418</v>
      </c>
      <c r="B427" s="91">
        <v>8301</v>
      </c>
      <c r="C427" s="103" t="s">
        <v>1042</v>
      </c>
      <c r="D427" s="96" t="s">
        <v>1642</v>
      </c>
    </row>
    <row r="428" spans="1:4" ht="15.75" x14ac:dyDescent="0.25">
      <c r="A428" s="107">
        <f t="shared" si="6"/>
        <v>419</v>
      </c>
      <c r="B428" s="91">
        <v>8302</v>
      </c>
      <c r="C428" s="103" t="s">
        <v>1043</v>
      </c>
      <c r="D428" s="96" t="s">
        <v>1694</v>
      </c>
    </row>
    <row r="429" spans="1:4" ht="15.75" x14ac:dyDescent="0.25">
      <c r="A429" s="107">
        <f t="shared" si="6"/>
        <v>420</v>
      </c>
      <c r="B429" s="91">
        <v>8303</v>
      </c>
      <c r="C429" s="103" t="s">
        <v>1044</v>
      </c>
      <c r="D429" s="96" t="s">
        <v>1692</v>
      </c>
    </row>
    <row r="430" spans="1:4" ht="15.75" x14ac:dyDescent="0.25">
      <c r="A430" s="107">
        <f t="shared" si="6"/>
        <v>421</v>
      </c>
      <c r="B430" s="91">
        <v>8311</v>
      </c>
      <c r="C430" s="103" t="s">
        <v>1045</v>
      </c>
      <c r="D430" s="96" t="s">
        <v>1772</v>
      </c>
    </row>
    <row r="431" spans="1:4" ht="15.75" x14ac:dyDescent="0.25">
      <c r="A431" s="107">
        <f t="shared" si="6"/>
        <v>422</v>
      </c>
      <c r="B431" s="91">
        <v>9101</v>
      </c>
      <c r="C431" s="103" t="s">
        <v>1046</v>
      </c>
      <c r="D431" s="96" t="s">
        <v>1683</v>
      </c>
    </row>
    <row r="432" spans="1:4" ht="31.5" x14ac:dyDescent="0.25">
      <c r="A432" s="107">
        <f t="shared" si="6"/>
        <v>423</v>
      </c>
      <c r="B432" s="91">
        <v>9102</v>
      </c>
      <c r="C432" s="103" t="s">
        <v>1047</v>
      </c>
      <c r="D432" s="96" t="s">
        <v>1595</v>
      </c>
    </row>
    <row r="433" spans="1:4" ht="31.5" x14ac:dyDescent="0.25">
      <c r="A433" s="107">
        <f t="shared" si="6"/>
        <v>424</v>
      </c>
      <c r="B433" s="91">
        <v>9119</v>
      </c>
      <c r="C433" s="103" t="s">
        <v>1048</v>
      </c>
      <c r="D433" s="96" t="s">
        <v>1731</v>
      </c>
    </row>
    <row r="434" spans="1:4" ht="15.75" x14ac:dyDescent="0.25">
      <c r="A434" s="107">
        <f t="shared" si="6"/>
        <v>425</v>
      </c>
      <c r="B434" s="91">
        <v>9107</v>
      </c>
      <c r="C434" s="103" t="s">
        <v>1049</v>
      </c>
      <c r="D434" s="96" t="s">
        <v>1688</v>
      </c>
    </row>
    <row r="435" spans="1:4" ht="15.75" x14ac:dyDescent="0.25">
      <c r="A435" s="107">
        <f t="shared" si="6"/>
        <v>426</v>
      </c>
      <c r="B435" s="91">
        <v>9141</v>
      </c>
      <c r="C435" s="103" t="s">
        <v>1050</v>
      </c>
      <c r="D435" s="96" t="s">
        <v>1659</v>
      </c>
    </row>
    <row r="436" spans="1:4" ht="31.5" x14ac:dyDescent="0.25">
      <c r="A436" s="107">
        <f t="shared" si="6"/>
        <v>427</v>
      </c>
      <c r="B436" s="91">
        <v>9136</v>
      </c>
      <c r="C436" s="103" t="s">
        <v>1051</v>
      </c>
      <c r="D436" s="96" t="s">
        <v>1773</v>
      </c>
    </row>
    <row r="437" spans="1:4" ht="15.75" x14ac:dyDescent="0.25">
      <c r="A437" s="107">
        <f t="shared" si="6"/>
        <v>428</v>
      </c>
      <c r="B437" s="91">
        <v>9137</v>
      </c>
      <c r="C437" s="103" t="s">
        <v>1052</v>
      </c>
      <c r="D437" s="96" t="s">
        <v>1774</v>
      </c>
    </row>
    <row r="438" spans="1:4" ht="15.75" x14ac:dyDescent="0.25">
      <c r="A438" s="107">
        <f t="shared" si="6"/>
        <v>429</v>
      </c>
      <c r="B438" s="91">
        <v>9143</v>
      </c>
      <c r="C438" s="103" t="s">
        <v>1338</v>
      </c>
      <c r="D438" s="96" t="s">
        <v>1774</v>
      </c>
    </row>
    <row r="439" spans="1:4" ht="15.75" x14ac:dyDescent="0.25">
      <c r="A439" s="107">
        <f t="shared" si="6"/>
        <v>430</v>
      </c>
      <c r="B439" s="91">
        <v>9125</v>
      </c>
      <c r="C439" s="103" t="s">
        <v>1053</v>
      </c>
      <c r="D439" s="96" t="s">
        <v>1662</v>
      </c>
    </row>
    <row r="440" spans="1:4" ht="15.75" x14ac:dyDescent="0.25">
      <c r="A440" s="107">
        <f t="shared" si="6"/>
        <v>431</v>
      </c>
      <c r="B440" s="91">
        <v>9135</v>
      </c>
      <c r="C440" s="103" t="s">
        <v>1054</v>
      </c>
      <c r="D440" s="96" t="s">
        <v>1614</v>
      </c>
    </row>
    <row r="441" spans="1:4" ht="15.75" x14ac:dyDescent="0.25">
      <c r="A441" s="107">
        <f t="shared" si="6"/>
        <v>432</v>
      </c>
      <c r="B441" s="91">
        <v>9128</v>
      </c>
      <c r="C441" s="103" t="s">
        <v>1055</v>
      </c>
      <c r="D441" s="96" t="s">
        <v>1593</v>
      </c>
    </row>
    <row r="442" spans="1:4" ht="31.5" x14ac:dyDescent="0.25">
      <c r="A442" s="107">
        <f t="shared" si="6"/>
        <v>433</v>
      </c>
      <c r="B442" s="91">
        <v>9138</v>
      </c>
      <c r="C442" s="103" t="s">
        <v>1056</v>
      </c>
      <c r="D442" s="96" t="s">
        <v>1716</v>
      </c>
    </row>
    <row r="443" spans="1:4" ht="15.75" x14ac:dyDescent="0.25">
      <c r="A443" s="107">
        <f t="shared" si="6"/>
        <v>434</v>
      </c>
      <c r="B443" s="91">
        <v>9142</v>
      </c>
      <c r="C443" s="103" t="s">
        <v>1057</v>
      </c>
      <c r="D443" s="96" t="s">
        <v>1672</v>
      </c>
    </row>
    <row r="444" spans="1:4" ht="15.75" x14ac:dyDescent="0.25">
      <c r="A444" s="107">
        <f t="shared" si="6"/>
        <v>435</v>
      </c>
      <c r="B444" s="91">
        <v>9145</v>
      </c>
      <c r="C444" s="103" t="s">
        <v>1438</v>
      </c>
      <c r="D444" s="96" t="s">
        <v>1573</v>
      </c>
    </row>
    <row r="445" spans="1:4" ht="15.75" x14ac:dyDescent="0.25">
      <c r="A445" s="107">
        <f t="shared" si="6"/>
        <v>436</v>
      </c>
      <c r="B445" s="91">
        <v>9129</v>
      </c>
      <c r="C445" s="103" t="s">
        <v>1058</v>
      </c>
      <c r="D445" s="96" t="s">
        <v>1698</v>
      </c>
    </row>
    <row r="446" spans="1:4" ht="18" customHeight="1" x14ac:dyDescent="0.25">
      <c r="A446" s="107">
        <f t="shared" si="6"/>
        <v>437</v>
      </c>
      <c r="B446" s="91">
        <v>9134</v>
      </c>
      <c r="C446" s="103" t="s">
        <v>1059</v>
      </c>
      <c r="D446" s="96" t="s">
        <v>1664</v>
      </c>
    </row>
    <row r="447" spans="1:4" ht="20.25" customHeight="1" x14ac:dyDescent="0.25">
      <c r="A447" s="107">
        <f t="shared" si="6"/>
        <v>438</v>
      </c>
      <c r="B447" s="91">
        <v>9115</v>
      </c>
      <c r="C447" s="103" t="s">
        <v>1060</v>
      </c>
      <c r="D447" s="96" t="s">
        <v>1640</v>
      </c>
    </row>
    <row r="448" spans="1:4" ht="15.75" x14ac:dyDescent="0.25">
      <c r="A448" s="107">
        <f t="shared" si="6"/>
        <v>439</v>
      </c>
      <c r="B448" s="91">
        <v>9116</v>
      </c>
      <c r="C448" s="103" t="s">
        <v>1061</v>
      </c>
      <c r="D448" s="96" t="s">
        <v>1775</v>
      </c>
    </row>
    <row r="449" spans="1:4" ht="15.75" x14ac:dyDescent="0.25">
      <c r="A449" s="107">
        <f t="shared" si="6"/>
        <v>440</v>
      </c>
      <c r="B449" s="91">
        <v>9118</v>
      </c>
      <c r="C449" s="103" t="s">
        <v>1062</v>
      </c>
      <c r="D449" s="96" t="s">
        <v>1746</v>
      </c>
    </row>
    <row r="450" spans="1:4" ht="15.75" x14ac:dyDescent="0.25">
      <c r="A450" s="107">
        <f t="shared" si="6"/>
        <v>441</v>
      </c>
      <c r="B450" s="91">
        <v>9144</v>
      </c>
      <c r="C450" s="103" t="s">
        <v>1377</v>
      </c>
      <c r="D450" s="96" t="s">
        <v>1776</v>
      </c>
    </row>
    <row r="451" spans="1:4" ht="15.75" x14ac:dyDescent="0.25">
      <c r="A451" s="107">
        <f t="shared" si="6"/>
        <v>442</v>
      </c>
      <c r="B451" s="91">
        <v>9122</v>
      </c>
      <c r="C451" s="103" t="s">
        <v>1063</v>
      </c>
      <c r="D451" s="96" t="s">
        <v>1603</v>
      </c>
    </row>
    <row r="452" spans="1:4" ht="15.75" x14ac:dyDescent="0.25">
      <c r="A452" s="107">
        <f t="shared" si="6"/>
        <v>443</v>
      </c>
      <c r="B452" s="91">
        <v>9121</v>
      </c>
      <c r="C452" s="103" t="s">
        <v>1378</v>
      </c>
      <c r="D452" s="96" t="s">
        <v>1589</v>
      </c>
    </row>
    <row r="453" spans="1:4" ht="15.75" x14ac:dyDescent="0.25">
      <c r="A453" s="107">
        <f t="shared" si="6"/>
        <v>444</v>
      </c>
      <c r="B453" s="91">
        <v>9146</v>
      </c>
      <c r="C453" s="103" t="s">
        <v>1533</v>
      </c>
      <c r="D453" s="96" t="s">
        <v>1681</v>
      </c>
    </row>
    <row r="454" spans="1:4" ht="15.75" x14ac:dyDescent="0.25">
      <c r="A454" s="107">
        <f t="shared" si="6"/>
        <v>445</v>
      </c>
      <c r="B454" s="91">
        <v>9191</v>
      </c>
      <c r="C454" s="103" t="s">
        <v>1337</v>
      </c>
      <c r="D454" s="96" t="s">
        <v>1599</v>
      </c>
    </row>
    <row r="455" spans="1:4" ht="31.5" x14ac:dyDescent="0.25">
      <c r="A455" s="107">
        <f t="shared" si="6"/>
        <v>446</v>
      </c>
      <c r="B455" s="91">
        <v>9911</v>
      </c>
      <c r="C455" s="103" t="s">
        <v>1379</v>
      </c>
      <c r="D455" s="96" t="s">
        <v>1730</v>
      </c>
    </row>
    <row r="456" spans="1:4" ht="31.5" x14ac:dyDescent="0.25">
      <c r="A456" s="107">
        <f t="shared" si="6"/>
        <v>447</v>
      </c>
      <c r="B456" s="91">
        <v>9218</v>
      </c>
      <c r="C456" s="103" t="s">
        <v>1067</v>
      </c>
      <c r="D456" s="96" t="s">
        <v>1777</v>
      </c>
    </row>
    <row r="457" spans="1:4" ht="31.5" x14ac:dyDescent="0.25">
      <c r="A457" s="107">
        <f t="shared" si="6"/>
        <v>448</v>
      </c>
      <c r="B457" s="91">
        <v>9215</v>
      </c>
      <c r="C457" s="103" t="s">
        <v>1068</v>
      </c>
      <c r="D457" s="96" t="s">
        <v>1724</v>
      </c>
    </row>
    <row r="458" spans="1:4" ht="15.75" x14ac:dyDescent="0.25">
      <c r="A458" s="107">
        <f t="shared" si="6"/>
        <v>449</v>
      </c>
      <c r="B458" s="91">
        <v>9222</v>
      </c>
      <c r="C458" s="103" t="s">
        <v>1380</v>
      </c>
      <c r="D458" s="96" t="s">
        <v>1778</v>
      </c>
    </row>
    <row r="459" spans="1:4" ht="15.75" x14ac:dyDescent="0.25">
      <c r="A459" s="107">
        <f t="shared" si="6"/>
        <v>450</v>
      </c>
      <c r="B459" s="91">
        <v>9217</v>
      </c>
      <c r="C459" s="103" t="s">
        <v>1071</v>
      </c>
      <c r="D459" s="96" t="s">
        <v>1779</v>
      </c>
    </row>
    <row r="460" spans="1:4" ht="15.75" x14ac:dyDescent="0.25">
      <c r="A460" s="107">
        <f t="shared" ref="A460:A523" si="7">A459+1</f>
        <v>451</v>
      </c>
      <c r="B460" s="91">
        <v>9219</v>
      </c>
      <c r="C460" s="103" t="s">
        <v>1339</v>
      </c>
      <c r="D460" s="96" t="s">
        <v>1720</v>
      </c>
    </row>
    <row r="461" spans="1:4" ht="15.75" x14ac:dyDescent="0.25">
      <c r="A461" s="107">
        <f t="shared" si="7"/>
        <v>452</v>
      </c>
      <c r="B461" s="91">
        <v>9223</v>
      </c>
      <c r="C461" s="103" t="s">
        <v>1439</v>
      </c>
      <c r="D461" s="96" t="s">
        <v>1731</v>
      </c>
    </row>
    <row r="462" spans="1:4" ht="15.75" x14ac:dyDescent="0.25">
      <c r="A462" s="107">
        <f t="shared" si="7"/>
        <v>453</v>
      </c>
      <c r="B462" s="91">
        <v>9212</v>
      </c>
      <c r="C462" s="103" t="s">
        <v>1072</v>
      </c>
      <c r="D462" s="96" t="s">
        <v>1694</v>
      </c>
    </row>
    <row r="463" spans="1:4" ht="15.75" x14ac:dyDescent="0.25">
      <c r="A463" s="107">
        <f t="shared" si="7"/>
        <v>454</v>
      </c>
      <c r="B463" s="91">
        <v>9213</v>
      </c>
      <c r="C463" s="103" t="s">
        <v>1073</v>
      </c>
      <c r="D463" s="96" t="s">
        <v>1696</v>
      </c>
    </row>
    <row r="464" spans="1:4" ht="15.75" x14ac:dyDescent="0.25">
      <c r="A464" s="107">
        <f t="shared" si="7"/>
        <v>455</v>
      </c>
      <c r="B464" s="91">
        <v>9214</v>
      </c>
      <c r="C464" s="103" t="s">
        <v>1074</v>
      </c>
      <c r="D464" s="96" t="s">
        <v>1562</v>
      </c>
    </row>
    <row r="465" spans="1:4" ht="31.5" x14ac:dyDescent="0.25">
      <c r="A465" s="107">
        <f t="shared" si="7"/>
        <v>456</v>
      </c>
      <c r="B465" s="91">
        <v>9261</v>
      </c>
      <c r="C465" s="103" t="s">
        <v>1075</v>
      </c>
      <c r="D465" s="96" t="s">
        <v>1568</v>
      </c>
    </row>
    <row r="466" spans="1:4" ht="15.75" x14ac:dyDescent="0.25">
      <c r="A466" s="107">
        <f t="shared" si="7"/>
        <v>457</v>
      </c>
      <c r="B466" s="91">
        <v>9291</v>
      </c>
      <c r="C466" s="103" t="s">
        <v>1076</v>
      </c>
      <c r="D466" s="96" t="s">
        <v>1612</v>
      </c>
    </row>
    <row r="467" spans="1:4" ht="47.25" x14ac:dyDescent="0.25">
      <c r="A467" s="107">
        <f t="shared" si="7"/>
        <v>458</v>
      </c>
      <c r="B467" s="91">
        <v>9292</v>
      </c>
      <c r="C467" s="103" t="s">
        <v>1077</v>
      </c>
      <c r="D467" s="96" t="s">
        <v>1573</v>
      </c>
    </row>
    <row r="468" spans="1:4" ht="47.25" x14ac:dyDescent="0.25">
      <c r="A468" s="107">
        <f t="shared" si="7"/>
        <v>459</v>
      </c>
      <c r="B468" s="91">
        <v>9293</v>
      </c>
      <c r="C468" s="103" t="s">
        <v>1078</v>
      </c>
      <c r="D468" s="96" t="s">
        <v>1662</v>
      </c>
    </row>
    <row r="469" spans="1:4" ht="47.25" x14ac:dyDescent="0.25">
      <c r="A469" s="107">
        <f t="shared" si="7"/>
        <v>460</v>
      </c>
      <c r="B469" s="91">
        <v>9294</v>
      </c>
      <c r="C469" s="103" t="s">
        <v>1079</v>
      </c>
      <c r="D469" s="96" t="s">
        <v>1717</v>
      </c>
    </row>
    <row r="470" spans="1:4" ht="38.25" customHeight="1" x14ac:dyDescent="0.25">
      <c r="A470" s="107">
        <f t="shared" si="7"/>
        <v>461</v>
      </c>
      <c r="B470" s="91">
        <v>9295</v>
      </c>
      <c r="C470" s="103" t="s">
        <v>1080</v>
      </c>
      <c r="D470" s="96" t="s">
        <v>1780</v>
      </c>
    </row>
    <row r="471" spans="1:4" ht="31.5" x14ac:dyDescent="0.25">
      <c r="A471" s="107">
        <f t="shared" si="7"/>
        <v>462</v>
      </c>
      <c r="B471" s="91">
        <v>9312</v>
      </c>
      <c r="C471" s="103" t="s">
        <v>1081</v>
      </c>
      <c r="D471" s="96" t="s">
        <v>1659</v>
      </c>
    </row>
    <row r="472" spans="1:4" ht="31.5" x14ac:dyDescent="0.25">
      <c r="A472" s="107">
        <f t="shared" si="7"/>
        <v>463</v>
      </c>
      <c r="B472" s="91">
        <v>9313</v>
      </c>
      <c r="C472" s="103" t="s">
        <v>1381</v>
      </c>
      <c r="D472" s="96" t="s">
        <v>1767</v>
      </c>
    </row>
    <row r="473" spans="1:4" ht="31.5" x14ac:dyDescent="0.25">
      <c r="A473" s="107">
        <f t="shared" si="7"/>
        <v>464</v>
      </c>
      <c r="B473" s="91">
        <v>9321</v>
      </c>
      <c r="C473" s="103" t="s">
        <v>1082</v>
      </c>
      <c r="D473" s="96" t="s">
        <v>1781</v>
      </c>
    </row>
    <row r="474" spans="1:4" ht="31.9" customHeight="1" x14ac:dyDescent="0.25">
      <c r="A474" s="107">
        <f t="shared" si="7"/>
        <v>465</v>
      </c>
      <c r="B474" s="91">
        <v>9322</v>
      </c>
      <c r="C474" s="103" t="s">
        <v>1084</v>
      </c>
      <c r="D474" s="96" t="s">
        <v>1625</v>
      </c>
    </row>
    <row r="475" spans="1:4" ht="47.25" x14ac:dyDescent="0.25">
      <c r="A475" s="107">
        <f t="shared" si="7"/>
        <v>466</v>
      </c>
      <c r="B475" s="91">
        <v>9323</v>
      </c>
      <c r="C475" s="103" t="s">
        <v>1083</v>
      </c>
      <c r="D475" s="96" t="s">
        <v>1740</v>
      </c>
    </row>
    <row r="476" spans="1:4" ht="31.5" x14ac:dyDescent="0.25">
      <c r="A476" s="107">
        <f t="shared" si="7"/>
        <v>467</v>
      </c>
      <c r="B476" s="91">
        <v>9324</v>
      </c>
      <c r="C476" s="103" t="s">
        <v>1085</v>
      </c>
      <c r="D476" s="96" t="s">
        <v>1595</v>
      </c>
    </row>
    <row r="477" spans="1:4" ht="47.25" x14ac:dyDescent="0.25">
      <c r="A477" s="107">
        <f t="shared" si="7"/>
        <v>468</v>
      </c>
      <c r="B477" s="91">
        <v>9332</v>
      </c>
      <c r="C477" s="103" t="s">
        <v>1086</v>
      </c>
      <c r="D477" s="96" t="s">
        <v>1686</v>
      </c>
    </row>
    <row r="478" spans="1:4" ht="47.25" x14ac:dyDescent="0.25">
      <c r="A478" s="107">
        <f t="shared" si="7"/>
        <v>469</v>
      </c>
      <c r="B478" s="91">
        <v>9333</v>
      </c>
      <c r="C478" s="103" t="s">
        <v>1087</v>
      </c>
      <c r="D478" s="96" t="s">
        <v>1682</v>
      </c>
    </row>
    <row r="479" spans="1:4" ht="31.5" x14ac:dyDescent="0.25">
      <c r="A479" s="107">
        <f t="shared" si="7"/>
        <v>470</v>
      </c>
      <c r="B479" s="91">
        <v>9351</v>
      </c>
      <c r="C479" s="103" t="s">
        <v>1088</v>
      </c>
      <c r="D479" s="96" t="s">
        <v>1627</v>
      </c>
    </row>
    <row r="480" spans="1:4" ht="16.149999999999999" customHeight="1" x14ac:dyDescent="0.25">
      <c r="A480" s="107">
        <f t="shared" si="7"/>
        <v>471</v>
      </c>
      <c r="B480" s="91">
        <v>9365</v>
      </c>
      <c r="C480" s="103" t="s">
        <v>1382</v>
      </c>
      <c r="D480" s="96" t="s">
        <v>1782</v>
      </c>
    </row>
    <row r="481" spans="1:4" ht="15.75" x14ac:dyDescent="0.25">
      <c r="A481" s="107">
        <f t="shared" si="7"/>
        <v>472</v>
      </c>
      <c r="B481" s="91">
        <v>9372</v>
      </c>
      <c r="C481" s="103" t="s">
        <v>1091</v>
      </c>
      <c r="D481" s="96" t="s">
        <v>1783</v>
      </c>
    </row>
    <row r="482" spans="1:4" ht="15.75" x14ac:dyDescent="0.25">
      <c r="A482" s="107">
        <f t="shared" si="7"/>
        <v>473</v>
      </c>
      <c r="B482" s="91">
        <v>9374</v>
      </c>
      <c r="C482" s="103" t="s">
        <v>1534</v>
      </c>
      <c r="D482" s="96" t="s">
        <v>1784</v>
      </c>
    </row>
    <row r="483" spans="1:4" ht="31.5" x14ac:dyDescent="0.25">
      <c r="A483" s="107">
        <f t="shared" si="7"/>
        <v>474</v>
      </c>
      <c r="B483" s="91">
        <v>9391</v>
      </c>
      <c r="C483" s="103" t="s">
        <v>1340</v>
      </c>
      <c r="D483" s="96" t="s">
        <v>1785</v>
      </c>
    </row>
    <row r="484" spans="1:4" ht="47.25" x14ac:dyDescent="0.25">
      <c r="A484" s="107">
        <f t="shared" si="7"/>
        <v>475</v>
      </c>
      <c r="B484" s="91">
        <v>9416</v>
      </c>
      <c r="C484" s="103" t="s">
        <v>1092</v>
      </c>
      <c r="D484" s="96" t="s">
        <v>1708</v>
      </c>
    </row>
    <row r="485" spans="1:4" ht="47.25" x14ac:dyDescent="0.25">
      <c r="A485" s="107">
        <f t="shared" si="7"/>
        <v>476</v>
      </c>
      <c r="B485" s="91">
        <v>9417</v>
      </c>
      <c r="C485" s="103" t="s">
        <v>1093</v>
      </c>
      <c r="D485" s="96" t="s">
        <v>1741</v>
      </c>
    </row>
    <row r="486" spans="1:4" ht="63" x14ac:dyDescent="0.25">
      <c r="A486" s="107">
        <f t="shared" si="7"/>
        <v>477</v>
      </c>
      <c r="B486" s="91">
        <v>9412</v>
      </c>
      <c r="C486" s="103" t="s">
        <v>1094</v>
      </c>
      <c r="D486" s="96" t="s">
        <v>1786</v>
      </c>
    </row>
    <row r="487" spans="1:4" ht="47.25" x14ac:dyDescent="0.25">
      <c r="A487" s="107">
        <f t="shared" si="7"/>
        <v>478</v>
      </c>
      <c r="B487" s="91">
        <v>9413</v>
      </c>
      <c r="C487" s="103" t="s">
        <v>1095</v>
      </c>
      <c r="D487" s="96" t="s">
        <v>1656</v>
      </c>
    </row>
    <row r="488" spans="1:4" ht="15.75" x14ac:dyDescent="0.25">
      <c r="A488" s="107">
        <f t="shared" si="7"/>
        <v>479</v>
      </c>
      <c r="B488" s="91">
        <v>9422</v>
      </c>
      <c r="C488" s="103" t="s">
        <v>1535</v>
      </c>
      <c r="D488" s="96" t="s">
        <v>1787</v>
      </c>
    </row>
    <row r="489" spans="1:4" ht="31.5" x14ac:dyDescent="0.25">
      <c r="A489" s="107">
        <f t="shared" si="7"/>
        <v>480</v>
      </c>
      <c r="B489" s="91">
        <v>9419</v>
      </c>
      <c r="C489" s="103" t="s">
        <v>1096</v>
      </c>
      <c r="D489" s="96" t="s">
        <v>1788</v>
      </c>
    </row>
    <row r="490" spans="1:4" ht="31.5" x14ac:dyDescent="0.25">
      <c r="A490" s="107">
        <f t="shared" si="7"/>
        <v>481</v>
      </c>
      <c r="B490" s="91">
        <v>9421</v>
      </c>
      <c r="C490" s="103" t="s">
        <v>1097</v>
      </c>
      <c r="D490" s="96" t="s">
        <v>1789</v>
      </c>
    </row>
    <row r="491" spans="1:4" ht="31.5" x14ac:dyDescent="0.25">
      <c r="A491" s="107">
        <f t="shared" si="7"/>
        <v>482</v>
      </c>
      <c r="B491" s="91">
        <v>9447</v>
      </c>
      <c r="C491" s="103" t="s">
        <v>1536</v>
      </c>
      <c r="D491" s="96" t="s">
        <v>1608</v>
      </c>
    </row>
    <row r="492" spans="1:4" ht="31.5" x14ac:dyDescent="0.25">
      <c r="A492" s="107">
        <f t="shared" si="7"/>
        <v>483</v>
      </c>
      <c r="B492" s="91">
        <v>9451</v>
      </c>
      <c r="C492" s="103" t="s">
        <v>1446</v>
      </c>
      <c r="D492" s="96" t="s">
        <v>1790</v>
      </c>
    </row>
    <row r="493" spans="1:4" ht="32.25" customHeight="1" x14ac:dyDescent="0.25">
      <c r="A493" s="107">
        <f t="shared" si="7"/>
        <v>484</v>
      </c>
      <c r="B493" s="91">
        <v>9449</v>
      </c>
      <c r="C493" s="103" t="s">
        <v>1156</v>
      </c>
      <c r="D493" s="96" t="s">
        <v>1791</v>
      </c>
    </row>
    <row r="494" spans="1:4" ht="15.75" x14ac:dyDescent="0.25">
      <c r="A494" s="107">
        <f t="shared" si="7"/>
        <v>485</v>
      </c>
      <c r="B494" s="91">
        <v>9457</v>
      </c>
      <c r="C494" s="103" t="s">
        <v>1100</v>
      </c>
      <c r="D494" s="96" t="s">
        <v>1792</v>
      </c>
    </row>
    <row r="495" spans="1:4" ht="15.75" x14ac:dyDescent="0.25">
      <c r="A495" s="107">
        <f t="shared" si="7"/>
        <v>486</v>
      </c>
      <c r="B495" s="91">
        <v>9458</v>
      </c>
      <c r="C495" s="103" t="s">
        <v>1101</v>
      </c>
      <c r="D495" s="96" t="s">
        <v>1793</v>
      </c>
    </row>
    <row r="496" spans="1:4" ht="15.75" x14ac:dyDescent="0.25">
      <c r="A496" s="107">
        <f t="shared" si="7"/>
        <v>487</v>
      </c>
      <c r="B496" s="91">
        <v>9448</v>
      </c>
      <c r="C496" s="103" t="s">
        <v>1102</v>
      </c>
      <c r="D496" s="96" t="s">
        <v>1794</v>
      </c>
    </row>
    <row r="497" spans="1:4" ht="15.75" x14ac:dyDescent="0.25">
      <c r="A497" s="107">
        <f t="shared" si="7"/>
        <v>488</v>
      </c>
      <c r="B497" s="91">
        <v>9443</v>
      </c>
      <c r="C497" s="103" t="s">
        <v>1103</v>
      </c>
      <c r="D497" s="96" t="s">
        <v>1795</v>
      </c>
    </row>
    <row r="498" spans="1:4" ht="15.75" x14ac:dyDescent="0.25">
      <c r="A498" s="107">
        <f t="shared" si="7"/>
        <v>489</v>
      </c>
      <c r="B498" s="91">
        <v>9461</v>
      </c>
      <c r="C498" s="103" t="s">
        <v>1343</v>
      </c>
      <c r="D498" s="96" t="s">
        <v>1796</v>
      </c>
    </row>
    <row r="499" spans="1:4" ht="15.75" x14ac:dyDescent="0.25">
      <c r="A499" s="107">
        <f t="shared" si="7"/>
        <v>490</v>
      </c>
      <c r="B499" s="91">
        <v>9454</v>
      </c>
      <c r="C499" s="103" t="s">
        <v>1104</v>
      </c>
      <c r="D499" s="96" t="s">
        <v>1561</v>
      </c>
    </row>
    <row r="500" spans="1:4" ht="15.75" x14ac:dyDescent="0.25">
      <c r="A500" s="107">
        <f t="shared" si="7"/>
        <v>491</v>
      </c>
      <c r="B500" s="91">
        <v>9459</v>
      </c>
      <c r="C500" s="103" t="s">
        <v>1344</v>
      </c>
      <c r="D500" s="96" t="s">
        <v>1685</v>
      </c>
    </row>
    <row r="501" spans="1:4" ht="47.25" x14ac:dyDescent="0.25">
      <c r="A501" s="107">
        <f t="shared" si="7"/>
        <v>492</v>
      </c>
      <c r="B501" s="91">
        <v>9471</v>
      </c>
      <c r="C501" s="103" t="s">
        <v>1106</v>
      </c>
      <c r="D501" s="96" t="s">
        <v>1797</v>
      </c>
    </row>
    <row r="502" spans="1:4" ht="47.25" x14ac:dyDescent="0.25">
      <c r="A502" s="107">
        <f t="shared" si="7"/>
        <v>493</v>
      </c>
      <c r="B502" s="91">
        <v>9472</v>
      </c>
      <c r="C502" s="103" t="s">
        <v>1345</v>
      </c>
      <c r="D502" s="96" t="s">
        <v>1653</v>
      </c>
    </row>
    <row r="503" spans="1:4" ht="47.25" x14ac:dyDescent="0.25">
      <c r="A503" s="107">
        <f t="shared" si="7"/>
        <v>494</v>
      </c>
      <c r="B503" s="91">
        <v>9473</v>
      </c>
      <c r="C503" s="103" t="s">
        <v>1107</v>
      </c>
      <c r="D503" s="96" t="s">
        <v>1798</v>
      </c>
    </row>
    <row r="504" spans="1:4" ht="47.25" x14ac:dyDescent="0.25">
      <c r="A504" s="107">
        <f t="shared" si="7"/>
        <v>495</v>
      </c>
      <c r="B504" s="91">
        <v>9474</v>
      </c>
      <c r="C504" s="103" t="s">
        <v>1346</v>
      </c>
      <c r="D504" s="96" t="s">
        <v>1643</v>
      </c>
    </row>
    <row r="505" spans="1:4" ht="31.5" x14ac:dyDescent="0.25">
      <c r="A505" s="107">
        <f t="shared" si="7"/>
        <v>496</v>
      </c>
      <c r="B505" s="91">
        <v>9462</v>
      </c>
      <c r="C505" s="103" t="s">
        <v>1444</v>
      </c>
      <c r="D505" s="96" t="s">
        <v>1711</v>
      </c>
    </row>
    <row r="506" spans="1:4" ht="15.75" x14ac:dyDescent="0.25">
      <c r="A506" s="107">
        <f t="shared" si="7"/>
        <v>497</v>
      </c>
      <c r="B506" s="91">
        <v>9463</v>
      </c>
      <c r="C506" s="103" t="s">
        <v>1441</v>
      </c>
      <c r="D506" s="96" t="s">
        <v>1632</v>
      </c>
    </row>
    <row r="507" spans="1:4" ht="15.75" x14ac:dyDescent="0.25">
      <c r="A507" s="107">
        <f t="shared" si="7"/>
        <v>498</v>
      </c>
      <c r="B507" s="91">
        <v>9464</v>
      </c>
      <c r="C507" s="103" t="s">
        <v>1443</v>
      </c>
      <c r="D507" s="96" t="s">
        <v>1731</v>
      </c>
    </row>
    <row r="508" spans="1:4" ht="15.75" x14ac:dyDescent="0.25">
      <c r="A508" s="107">
        <f t="shared" si="7"/>
        <v>499</v>
      </c>
      <c r="B508" s="91">
        <v>9465</v>
      </c>
      <c r="C508" s="103" t="s">
        <v>1445</v>
      </c>
      <c r="D508" s="96" t="s">
        <v>1628</v>
      </c>
    </row>
    <row r="509" spans="1:4" ht="15.75" x14ac:dyDescent="0.25">
      <c r="A509" s="107">
        <f t="shared" si="7"/>
        <v>500</v>
      </c>
      <c r="B509" s="91">
        <v>9466</v>
      </c>
      <c r="C509" s="103" t="s">
        <v>1442</v>
      </c>
      <c r="D509" s="96" t="s">
        <v>1680</v>
      </c>
    </row>
    <row r="510" spans="1:4" ht="15.75" x14ac:dyDescent="0.25">
      <c r="A510" s="107">
        <f t="shared" si="7"/>
        <v>501</v>
      </c>
      <c r="B510" s="91">
        <v>9415</v>
      </c>
      <c r="C510" s="103" t="s">
        <v>1099</v>
      </c>
      <c r="D510" s="96" t="s">
        <v>1577</v>
      </c>
    </row>
    <row r="511" spans="1:4" ht="15.75" x14ac:dyDescent="0.25">
      <c r="A511" s="107">
        <f t="shared" si="7"/>
        <v>502</v>
      </c>
      <c r="B511" s="91">
        <v>9513</v>
      </c>
      <c r="C511" s="103" t="s">
        <v>1108</v>
      </c>
      <c r="D511" s="96" t="s">
        <v>1799</v>
      </c>
    </row>
    <row r="512" spans="1:4" ht="31.5" x14ac:dyDescent="0.25">
      <c r="A512" s="107">
        <f t="shared" si="7"/>
        <v>503</v>
      </c>
      <c r="B512" s="91">
        <v>9515</v>
      </c>
      <c r="C512" s="103" t="s">
        <v>1537</v>
      </c>
      <c r="D512" s="96" t="s">
        <v>1800</v>
      </c>
    </row>
    <row r="513" spans="1:4" ht="31.5" x14ac:dyDescent="0.25">
      <c r="A513" s="107">
        <f t="shared" si="7"/>
        <v>504</v>
      </c>
      <c r="B513" s="91">
        <v>9921</v>
      </c>
      <c r="C513" s="103" t="s">
        <v>1109</v>
      </c>
      <c r="D513" s="96" t="s">
        <v>1611</v>
      </c>
    </row>
    <row r="514" spans="1:4" ht="63" x14ac:dyDescent="0.25">
      <c r="A514" s="107">
        <f t="shared" si="7"/>
        <v>505</v>
      </c>
      <c r="B514" s="91">
        <v>9923</v>
      </c>
      <c r="C514" s="103" t="s">
        <v>1110</v>
      </c>
      <c r="D514" s="96" t="s">
        <v>1801</v>
      </c>
    </row>
    <row r="515" spans="1:4" ht="31.5" x14ac:dyDescent="0.25">
      <c r="A515" s="107">
        <f t="shared" si="7"/>
        <v>506</v>
      </c>
      <c r="B515" s="91">
        <v>9922</v>
      </c>
      <c r="C515" s="103" t="s">
        <v>1111</v>
      </c>
      <c r="D515" s="96" t="s">
        <v>1756</v>
      </c>
    </row>
    <row r="516" spans="1:4" ht="31.5" x14ac:dyDescent="0.25">
      <c r="A516" s="107">
        <f t="shared" si="7"/>
        <v>507</v>
      </c>
      <c r="B516" s="91">
        <v>9931</v>
      </c>
      <c r="C516" s="103" t="s">
        <v>1112</v>
      </c>
      <c r="D516" s="96" t="s">
        <v>1586</v>
      </c>
    </row>
    <row r="517" spans="1:4" ht="31.5" x14ac:dyDescent="0.25">
      <c r="A517" s="107">
        <f t="shared" si="7"/>
        <v>508</v>
      </c>
      <c r="B517" s="91">
        <v>9932</v>
      </c>
      <c r="C517" s="103" t="s">
        <v>1113</v>
      </c>
      <c r="D517" s="96" t="s">
        <v>1688</v>
      </c>
    </row>
    <row r="518" spans="1:4" ht="31.5" x14ac:dyDescent="0.25">
      <c r="A518" s="107">
        <f t="shared" si="7"/>
        <v>509</v>
      </c>
      <c r="B518" s="91">
        <v>9933</v>
      </c>
      <c r="C518" s="103" t="s">
        <v>1114</v>
      </c>
      <c r="D518" s="96" t="s">
        <v>1802</v>
      </c>
    </row>
    <row r="519" spans="1:4" ht="47.25" x14ac:dyDescent="0.25">
      <c r="A519" s="107">
        <f t="shared" si="7"/>
        <v>510</v>
      </c>
      <c r="B519" s="91">
        <v>9941</v>
      </c>
      <c r="C519" s="103" t="s">
        <v>1115</v>
      </c>
      <c r="D519" s="96" t="s">
        <v>1803</v>
      </c>
    </row>
    <row r="520" spans="1:4" ht="47.25" x14ac:dyDescent="0.25">
      <c r="A520" s="107">
        <f t="shared" si="7"/>
        <v>511</v>
      </c>
      <c r="B520" s="91">
        <v>9942</v>
      </c>
      <c r="C520" s="103" t="s">
        <v>1116</v>
      </c>
      <c r="D520" s="96" t="s">
        <v>1804</v>
      </c>
    </row>
    <row r="521" spans="1:4" ht="15.75" x14ac:dyDescent="0.25">
      <c r="A521" s="107">
        <f t="shared" si="7"/>
        <v>512</v>
      </c>
      <c r="B521" s="91">
        <v>9521</v>
      </c>
      <c r="C521" s="103" t="s">
        <v>1117</v>
      </c>
      <c r="D521" s="96" t="s">
        <v>1753</v>
      </c>
    </row>
    <row r="522" spans="1:4" ht="15.75" x14ac:dyDescent="0.25">
      <c r="A522" s="107">
        <f t="shared" si="7"/>
        <v>513</v>
      </c>
      <c r="B522" s="91">
        <v>9523</v>
      </c>
      <c r="C522" s="103" t="s">
        <v>1118</v>
      </c>
      <c r="D522" s="96" t="s">
        <v>1756</v>
      </c>
    </row>
    <row r="523" spans="1:4" ht="15.75" x14ac:dyDescent="0.25">
      <c r="A523" s="107">
        <f t="shared" si="7"/>
        <v>514</v>
      </c>
      <c r="B523" s="91">
        <v>9525</v>
      </c>
      <c r="C523" s="103" t="s">
        <v>1119</v>
      </c>
      <c r="D523" s="96" t="s">
        <v>1683</v>
      </c>
    </row>
    <row r="524" spans="1:4" ht="15.75" x14ac:dyDescent="0.25">
      <c r="A524" s="107">
        <f t="shared" ref="A524:A567" si="8">A523+1</f>
        <v>515</v>
      </c>
      <c r="B524" s="91">
        <v>9541</v>
      </c>
      <c r="C524" s="103" t="s">
        <v>1447</v>
      </c>
      <c r="D524" s="96" t="s">
        <v>1805</v>
      </c>
    </row>
    <row r="525" spans="1:4" ht="15.75" x14ac:dyDescent="0.25">
      <c r="A525" s="107">
        <f t="shared" si="8"/>
        <v>516</v>
      </c>
      <c r="B525" s="91">
        <v>9551</v>
      </c>
      <c r="C525" s="103" t="s">
        <v>1448</v>
      </c>
      <c r="D525" s="96" t="s">
        <v>1566</v>
      </c>
    </row>
    <row r="526" spans="1:4" ht="15.75" x14ac:dyDescent="0.25">
      <c r="A526" s="107">
        <f t="shared" si="8"/>
        <v>517</v>
      </c>
      <c r="B526" s="91">
        <v>9552</v>
      </c>
      <c r="C526" s="103" t="s">
        <v>1538</v>
      </c>
      <c r="D526" s="96" t="s">
        <v>1676</v>
      </c>
    </row>
    <row r="527" spans="1:4" ht="21.75" customHeight="1" x14ac:dyDescent="0.25">
      <c r="A527" s="107">
        <f t="shared" si="8"/>
        <v>518</v>
      </c>
      <c r="B527" s="91">
        <v>9548</v>
      </c>
      <c r="C527" s="103" t="s">
        <v>1539</v>
      </c>
      <c r="D527" s="96" t="s">
        <v>1628</v>
      </c>
    </row>
    <row r="528" spans="1:4" ht="15.75" x14ac:dyDescent="0.25">
      <c r="A528" s="107">
        <f t="shared" si="8"/>
        <v>519</v>
      </c>
      <c r="B528" s="91">
        <v>9542</v>
      </c>
      <c r="C528" s="103" t="s">
        <v>1120</v>
      </c>
      <c r="D528" s="96" t="s">
        <v>1587</v>
      </c>
    </row>
    <row r="529" spans="1:4" ht="19.5" customHeight="1" x14ac:dyDescent="0.25">
      <c r="A529" s="107">
        <f t="shared" si="8"/>
        <v>520</v>
      </c>
      <c r="B529" s="91">
        <v>9549</v>
      </c>
      <c r="C529" s="103" t="s">
        <v>1349</v>
      </c>
      <c r="D529" s="96" t="s">
        <v>1699</v>
      </c>
    </row>
    <row r="530" spans="1:4" ht="15.75" x14ac:dyDescent="0.25">
      <c r="A530" s="107">
        <f t="shared" si="8"/>
        <v>521</v>
      </c>
      <c r="B530" s="91">
        <v>9543</v>
      </c>
      <c r="C530" s="103" t="s">
        <v>1121</v>
      </c>
      <c r="D530" s="96" t="s">
        <v>1806</v>
      </c>
    </row>
    <row r="531" spans="1:4" ht="15.75" x14ac:dyDescent="0.25">
      <c r="A531" s="107">
        <f t="shared" si="8"/>
        <v>522</v>
      </c>
      <c r="B531" s="91">
        <v>9544</v>
      </c>
      <c r="C531" s="103" t="s">
        <v>1122</v>
      </c>
      <c r="D531" s="96" t="s">
        <v>1696</v>
      </c>
    </row>
    <row r="532" spans="1:4" ht="15.75" x14ac:dyDescent="0.25">
      <c r="A532" s="107">
        <f t="shared" si="8"/>
        <v>523</v>
      </c>
      <c r="B532" s="91">
        <v>9546</v>
      </c>
      <c r="C532" s="103" t="s">
        <v>1124</v>
      </c>
      <c r="D532" s="96" t="s">
        <v>1688</v>
      </c>
    </row>
    <row r="533" spans="1:4" ht="15.75" x14ac:dyDescent="0.25">
      <c r="A533" s="107">
        <f t="shared" si="8"/>
        <v>524</v>
      </c>
      <c r="B533" s="91">
        <v>9547</v>
      </c>
      <c r="C533" s="103" t="s">
        <v>1125</v>
      </c>
      <c r="D533" s="96" t="s">
        <v>1769</v>
      </c>
    </row>
    <row r="534" spans="1:4" ht="15.75" x14ac:dyDescent="0.25">
      <c r="A534" s="107">
        <f t="shared" si="8"/>
        <v>525</v>
      </c>
      <c r="B534" s="91">
        <v>9534</v>
      </c>
      <c r="C534" s="103" t="s">
        <v>1126</v>
      </c>
      <c r="D534" s="96" t="s">
        <v>1807</v>
      </c>
    </row>
    <row r="535" spans="1:4" ht="15.75" x14ac:dyDescent="0.25">
      <c r="A535" s="107">
        <f t="shared" si="8"/>
        <v>526</v>
      </c>
      <c r="B535" s="91">
        <v>9535</v>
      </c>
      <c r="C535" s="103" t="s">
        <v>1449</v>
      </c>
      <c r="D535" s="96" t="s">
        <v>1808</v>
      </c>
    </row>
    <row r="536" spans="1:4" ht="15.75" x14ac:dyDescent="0.25">
      <c r="A536" s="107">
        <f t="shared" si="8"/>
        <v>527</v>
      </c>
      <c r="B536" s="91">
        <v>9606</v>
      </c>
      <c r="C536" s="103" t="s">
        <v>1127</v>
      </c>
      <c r="D536" s="96" t="s">
        <v>1809</v>
      </c>
    </row>
    <row r="537" spans="1:4" ht="15.75" x14ac:dyDescent="0.25">
      <c r="A537" s="107">
        <f t="shared" si="8"/>
        <v>528</v>
      </c>
      <c r="B537" s="91">
        <v>9607</v>
      </c>
      <c r="C537" s="103" t="s">
        <v>1128</v>
      </c>
      <c r="D537" s="96" t="s">
        <v>1810</v>
      </c>
    </row>
    <row r="538" spans="1:4" ht="31.5" x14ac:dyDescent="0.25">
      <c r="A538" s="107">
        <f t="shared" si="8"/>
        <v>529</v>
      </c>
      <c r="B538" s="91">
        <v>9711</v>
      </c>
      <c r="C538" s="103" t="s">
        <v>1129</v>
      </c>
      <c r="D538" s="96" t="s">
        <v>1811</v>
      </c>
    </row>
    <row r="539" spans="1:4" ht="31.5" x14ac:dyDescent="0.25">
      <c r="A539" s="107">
        <f t="shared" si="8"/>
        <v>530</v>
      </c>
      <c r="B539" s="91">
        <v>9723</v>
      </c>
      <c r="C539" s="103" t="s">
        <v>1383</v>
      </c>
      <c r="D539" s="96" t="s">
        <v>1812</v>
      </c>
    </row>
    <row r="540" spans="1:4" ht="31.5" x14ac:dyDescent="0.25">
      <c r="A540" s="107">
        <f t="shared" si="8"/>
        <v>531</v>
      </c>
      <c r="B540" s="91">
        <v>9712</v>
      </c>
      <c r="C540" s="103" t="s">
        <v>1130</v>
      </c>
      <c r="D540" s="96" t="s">
        <v>1813</v>
      </c>
    </row>
    <row r="541" spans="1:4" ht="31.5" x14ac:dyDescent="0.25">
      <c r="A541" s="107">
        <f t="shared" si="8"/>
        <v>532</v>
      </c>
      <c r="B541" s="91">
        <v>9794</v>
      </c>
      <c r="C541" s="103" t="s">
        <v>1450</v>
      </c>
      <c r="D541" s="96" t="s">
        <v>1700</v>
      </c>
    </row>
    <row r="542" spans="1:4" ht="15.75" x14ac:dyDescent="0.25">
      <c r="A542" s="107">
        <f t="shared" si="8"/>
        <v>533</v>
      </c>
      <c r="B542" s="91">
        <v>9795</v>
      </c>
      <c r="C542" s="103" t="s">
        <v>1540</v>
      </c>
      <c r="D542" s="96" t="s">
        <v>1695</v>
      </c>
    </row>
    <row r="543" spans="1:4" ht="15.75" x14ac:dyDescent="0.25">
      <c r="A543" s="107">
        <f t="shared" si="8"/>
        <v>534</v>
      </c>
      <c r="B543" s="91">
        <v>9713</v>
      </c>
      <c r="C543" s="103" t="s">
        <v>1131</v>
      </c>
      <c r="D543" s="96" t="s">
        <v>1677</v>
      </c>
    </row>
    <row r="544" spans="1:4" ht="15.75" x14ac:dyDescent="0.25">
      <c r="A544" s="107">
        <f t="shared" si="8"/>
        <v>535</v>
      </c>
      <c r="B544" s="91">
        <v>9714</v>
      </c>
      <c r="C544" s="103" t="s">
        <v>1132</v>
      </c>
      <c r="D544" s="96" t="s">
        <v>1699</v>
      </c>
    </row>
    <row r="545" spans="1:4" ht="31.5" x14ac:dyDescent="0.25">
      <c r="A545" s="107">
        <f t="shared" si="8"/>
        <v>536</v>
      </c>
      <c r="B545" s="91">
        <v>9761</v>
      </c>
      <c r="C545" s="103" t="s">
        <v>1133</v>
      </c>
      <c r="D545" s="96" t="s">
        <v>1586</v>
      </c>
    </row>
    <row r="546" spans="1:4" ht="31.5" x14ac:dyDescent="0.25">
      <c r="A546" s="107">
        <f t="shared" si="8"/>
        <v>537</v>
      </c>
      <c r="B546" s="91">
        <v>9763</v>
      </c>
      <c r="C546" s="103" t="s">
        <v>1134</v>
      </c>
      <c r="D546" s="96" t="s">
        <v>1739</v>
      </c>
    </row>
    <row r="547" spans="1:4" ht="15.75" x14ac:dyDescent="0.25">
      <c r="A547" s="107">
        <f t="shared" si="8"/>
        <v>538</v>
      </c>
      <c r="B547" s="91">
        <v>9765</v>
      </c>
      <c r="C547" s="103" t="s">
        <v>1135</v>
      </c>
      <c r="D547" s="96" t="s">
        <v>1620</v>
      </c>
    </row>
    <row r="548" spans="1:4" ht="15.75" x14ac:dyDescent="0.25">
      <c r="A548" s="107">
        <f t="shared" si="8"/>
        <v>539</v>
      </c>
      <c r="B548" s="91">
        <v>9772</v>
      </c>
      <c r="C548" s="103" t="s">
        <v>1136</v>
      </c>
      <c r="D548" s="96" t="s">
        <v>1743</v>
      </c>
    </row>
    <row r="549" spans="1:4" ht="21.75" customHeight="1" x14ac:dyDescent="0.25">
      <c r="A549" s="107">
        <f t="shared" si="8"/>
        <v>540</v>
      </c>
      <c r="B549" s="91">
        <v>9773</v>
      </c>
      <c r="C549" s="103" t="s">
        <v>1137</v>
      </c>
      <c r="D549" s="96" t="s">
        <v>1751</v>
      </c>
    </row>
    <row r="550" spans="1:4" ht="15.75" x14ac:dyDescent="0.25">
      <c r="A550" s="107">
        <f t="shared" si="8"/>
        <v>541</v>
      </c>
      <c r="B550" s="91">
        <v>9792</v>
      </c>
      <c r="C550" s="103" t="s">
        <v>1138</v>
      </c>
      <c r="D550" s="96" t="s">
        <v>1814</v>
      </c>
    </row>
    <row r="551" spans="1:4" ht="15.75" x14ac:dyDescent="0.25">
      <c r="A551" s="107">
        <f t="shared" si="8"/>
        <v>542</v>
      </c>
      <c r="B551" s="91">
        <v>9793</v>
      </c>
      <c r="C551" s="103" t="s">
        <v>1452</v>
      </c>
      <c r="D551" s="96" t="s">
        <v>1688</v>
      </c>
    </row>
    <row r="552" spans="1:4" ht="15.75" x14ac:dyDescent="0.25">
      <c r="A552" s="107">
        <f t="shared" si="8"/>
        <v>543</v>
      </c>
      <c r="B552" s="91">
        <v>9781</v>
      </c>
      <c r="C552" s="103" t="s">
        <v>1139</v>
      </c>
      <c r="D552" s="96" t="s">
        <v>1694</v>
      </c>
    </row>
    <row r="553" spans="1:4" ht="15.75" x14ac:dyDescent="0.25">
      <c r="A553" s="107">
        <f t="shared" si="8"/>
        <v>544</v>
      </c>
      <c r="B553" s="91">
        <v>9782</v>
      </c>
      <c r="C553" s="103" t="s">
        <v>1140</v>
      </c>
      <c r="D553" s="96" t="s">
        <v>1780</v>
      </c>
    </row>
    <row r="554" spans="1:4" ht="31.5" x14ac:dyDescent="0.25">
      <c r="A554" s="107">
        <f t="shared" si="8"/>
        <v>545</v>
      </c>
      <c r="B554" s="91">
        <v>9801</v>
      </c>
      <c r="C554" s="103" t="s">
        <v>1141</v>
      </c>
      <c r="D554" s="96" t="s">
        <v>1664</v>
      </c>
    </row>
    <row r="555" spans="1:4" ht="31.5" x14ac:dyDescent="0.25">
      <c r="A555" s="107">
        <f t="shared" si="8"/>
        <v>546</v>
      </c>
      <c r="B555" s="91">
        <v>9802</v>
      </c>
      <c r="C555" s="103" t="s">
        <v>1541</v>
      </c>
      <c r="D555" s="96" t="s">
        <v>1768</v>
      </c>
    </row>
    <row r="556" spans="1:4" ht="31.5" x14ac:dyDescent="0.25">
      <c r="A556" s="107">
        <f t="shared" si="8"/>
        <v>547</v>
      </c>
      <c r="B556" s="91">
        <v>9804</v>
      </c>
      <c r="C556" s="103" t="s">
        <v>1384</v>
      </c>
      <c r="D556" s="96" t="s">
        <v>1815</v>
      </c>
    </row>
    <row r="557" spans="1:4" ht="47.25" x14ac:dyDescent="0.25">
      <c r="A557" s="107">
        <f t="shared" si="8"/>
        <v>548</v>
      </c>
      <c r="B557" s="91">
        <v>9853</v>
      </c>
      <c r="C557" s="103" t="s">
        <v>1143</v>
      </c>
      <c r="D557" s="96" t="s">
        <v>1792</v>
      </c>
    </row>
    <row r="558" spans="1:4" ht="31.5" x14ac:dyDescent="0.25">
      <c r="A558" s="107">
        <f t="shared" si="8"/>
        <v>549</v>
      </c>
      <c r="B558" s="91">
        <v>9854</v>
      </c>
      <c r="C558" s="103" t="s">
        <v>1144</v>
      </c>
      <c r="D558" s="96" t="s">
        <v>1627</v>
      </c>
    </row>
    <row r="559" spans="1:4" ht="31.5" x14ac:dyDescent="0.25">
      <c r="A559" s="107">
        <f t="shared" si="8"/>
        <v>550</v>
      </c>
      <c r="B559" s="91">
        <v>9856</v>
      </c>
      <c r="C559" s="103" t="s">
        <v>1453</v>
      </c>
      <c r="D559" s="96" t="s">
        <v>1815</v>
      </c>
    </row>
    <row r="560" spans="1:4" ht="31.5" x14ac:dyDescent="0.25">
      <c r="A560" s="107">
        <f t="shared" si="8"/>
        <v>551</v>
      </c>
      <c r="B560" s="91">
        <v>9881</v>
      </c>
      <c r="C560" s="103" t="s">
        <v>1146</v>
      </c>
      <c r="D560" s="96" t="s">
        <v>1737</v>
      </c>
    </row>
    <row r="561" spans="1:8" ht="47.25" x14ac:dyDescent="0.25">
      <c r="A561" s="107">
        <f t="shared" si="8"/>
        <v>552</v>
      </c>
      <c r="B561" s="91">
        <v>9882</v>
      </c>
      <c r="C561" s="103" t="s">
        <v>1403</v>
      </c>
      <c r="D561" s="96" t="s">
        <v>1816</v>
      </c>
    </row>
    <row r="562" spans="1:8" ht="47.25" x14ac:dyDescent="0.25">
      <c r="A562" s="107">
        <f t="shared" si="8"/>
        <v>553</v>
      </c>
      <c r="B562" s="91">
        <v>9883</v>
      </c>
      <c r="C562" s="103" t="s">
        <v>1402</v>
      </c>
      <c r="D562" s="96" t="s">
        <v>1817</v>
      </c>
      <c r="F562" s="111"/>
      <c r="G562" s="112"/>
      <c r="H562" s="113"/>
    </row>
    <row r="563" spans="1:8" ht="15.75" x14ac:dyDescent="0.25">
      <c r="A563" s="107">
        <f t="shared" si="8"/>
        <v>554</v>
      </c>
      <c r="B563" s="91">
        <v>9901</v>
      </c>
      <c r="C563" s="103" t="s">
        <v>1147</v>
      </c>
      <c r="D563" s="96" t="s">
        <v>1672</v>
      </c>
    </row>
    <row r="564" spans="1:8" ht="15.75" x14ac:dyDescent="0.25">
      <c r="A564" s="107">
        <f t="shared" si="8"/>
        <v>555</v>
      </c>
      <c r="B564" s="91">
        <v>9903</v>
      </c>
      <c r="C564" s="103" t="s">
        <v>1542</v>
      </c>
      <c r="D564" s="96" t="s">
        <v>1570</v>
      </c>
    </row>
    <row r="565" spans="1:8" ht="31.5" x14ac:dyDescent="0.25">
      <c r="A565" s="107">
        <f t="shared" si="8"/>
        <v>556</v>
      </c>
      <c r="B565" s="91">
        <v>9991</v>
      </c>
      <c r="C565" s="114" t="s">
        <v>1149</v>
      </c>
      <c r="D565" s="96" t="s">
        <v>1692</v>
      </c>
    </row>
    <row r="566" spans="1:8" ht="15.75" x14ac:dyDescent="0.25">
      <c r="A566" s="107">
        <f t="shared" si="8"/>
        <v>557</v>
      </c>
      <c r="B566" s="91">
        <v>9992</v>
      </c>
      <c r="C566" s="103" t="s">
        <v>1150</v>
      </c>
      <c r="D566" s="96" t="s">
        <v>1731</v>
      </c>
    </row>
    <row r="567" spans="1:8" ht="15.75" x14ac:dyDescent="0.25">
      <c r="A567" s="108">
        <f t="shared" si="8"/>
        <v>558</v>
      </c>
      <c r="B567" s="92">
        <v>9993</v>
      </c>
      <c r="C567" s="104" t="s">
        <v>1151</v>
      </c>
      <c r="D567" s="100" t="s">
        <v>1625</v>
      </c>
    </row>
    <row r="568" spans="1:8" ht="15" customHeight="1" x14ac:dyDescent="0.25">
      <c r="A568" s="134" t="s">
        <v>2454</v>
      </c>
      <c r="B568" s="134"/>
      <c r="C568" s="134"/>
      <c r="D568" s="134"/>
    </row>
    <row r="569" spans="1:8" ht="22.9" customHeight="1" x14ac:dyDescent="0.25">
      <c r="A569" s="135"/>
      <c r="B569" s="135"/>
      <c r="C569" s="135"/>
      <c r="D569" s="135"/>
    </row>
    <row r="570" spans="1:8" x14ac:dyDescent="0.25">
      <c r="A570" s="117"/>
      <c r="B570" s="117"/>
      <c r="C570" s="117"/>
      <c r="D570" s="117"/>
    </row>
  </sheetData>
  <mergeCells count="3">
    <mergeCell ref="A2:B2"/>
    <mergeCell ref="A4:D6"/>
    <mergeCell ref="A568:D569"/>
  </mergeCells>
  <hyperlinks>
    <hyperlink ref="A2" location="Содержание!A1" display="К содержанию" xr:uid="{00000000-0004-0000-1300-000000000000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H577"/>
  <sheetViews>
    <sheetView workbookViewId="0">
      <selection activeCell="H569" sqref="H569"/>
    </sheetView>
  </sheetViews>
  <sheetFormatPr defaultRowHeight="15" x14ac:dyDescent="0.25"/>
  <cols>
    <col min="1" max="1" width="8.85546875" style="110"/>
    <col min="2" max="2" width="13.85546875" style="110" customWidth="1"/>
    <col min="3" max="3" width="53.7109375" style="110" customWidth="1"/>
    <col min="4" max="4" width="14.5703125" style="110" customWidth="1"/>
  </cols>
  <sheetData>
    <row r="2" spans="1:4" ht="15.75" x14ac:dyDescent="0.25">
      <c r="A2" s="131" t="s">
        <v>687</v>
      </c>
      <c r="B2" s="131"/>
    </row>
    <row r="4" spans="1:4" ht="16.899999999999999" customHeight="1" x14ac:dyDescent="0.25">
      <c r="A4" s="129" t="s">
        <v>2452</v>
      </c>
      <c r="B4" s="133"/>
      <c r="C4" s="133"/>
      <c r="D4" s="133"/>
    </row>
    <row r="5" spans="1:4" ht="16.899999999999999" customHeight="1" x14ac:dyDescent="0.25">
      <c r="A5" s="133"/>
      <c r="B5" s="133"/>
      <c r="C5" s="133"/>
      <c r="D5" s="133"/>
    </row>
    <row r="6" spans="1:4" ht="23.25" customHeight="1" x14ac:dyDescent="0.25">
      <c r="A6" s="133"/>
      <c r="B6" s="133"/>
      <c r="C6" s="133"/>
      <c r="D6" s="133"/>
    </row>
    <row r="8" spans="1:4" ht="31.5" x14ac:dyDescent="0.25">
      <c r="A8" s="3" t="s">
        <v>557</v>
      </c>
      <c r="B8" s="67" t="s">
        <v>1300</v>
      </c>
      <c r="C8" s="46" t="s">
        <v>699</v>
      </c>
      <c r="D8" s="46"/>
    </row>
    <row r="9" spans="1:4" ht="15.75" x14ac:dyDescent="0.25">
      <c r="A9" s="106"/>
      <c r="B9" s="95">
        <v>1</v>
      </c>
      <c r="C9" s="105" t="s">
        <v>1386</v>
      </c>
      <c r="D9" s="109">
        <v>0.99999999999999978</v>
      </c>
    </row>
    <row r="10" spans="1:4" ht="15.75" x14ac:dyDescent="0.25">
      <c r="A10" s="107">
        <v>1</v>
      </c>
      <c r="B10" s="91" t="s">
        <v>1818</v>
      </c>
      <c r="C10" s="103" t="s">
        <v>700</v>
      </c>
      <c r="D10" s="96">
        <v>6.5700000000000003E-3</v>
      </c>
    </row>
    <row r="11" spans="1:4" ht="15.75" x14ac:dyDescent="0.25">
      <c r="A11" s="107">
        <f>A10+1</f>
        <v>2</v>
      </c>
      <c r="B11" s="91" t="s">
        <v>1819</v>
      </c>
      <c r="C11" s="103" t="s">
        <v>701</v>
      </c>
      <c r="D11" s="96">
        <v>3.7399999999999998E-3</v>
      </c>
    </row>
    <row r="12" spans="1:4" ht="15.75" x14ac:dyDescent="0.25">
      <c r="A12" s="107">
        <f t="shared" ref="A12:A75" si="0">A11+1</f>
        <v>3</v>
      </c>
      <c r="B12" s="91" t="s">
        <v>1820</v>
      </c>
      <c r="C12" s="103" t="s">
        <v>702</v>
      </c>
      <c r="D12" s="96">
        <v>7.1599999999999997E-3</v>
      </c>
    </row>
    <row r="13" spans="1:4" ht="15.75" x14ac:dyDescent="0.25">
      <c r="A13" s="107">
        <f t="shared" si="0"/>
        <v>4</v>
      </c>
      <c r="B13" s="91" t="s">
        <v>1821</v>
      </c>
      <c r="C13" s="103" t="s">
        <v>703</v>
      </c>
      <c r="D13" s="96">
        <v>6.7799999999999996E-3</v>
      </c>
    </row>
    <row r="14" spans="1:4" ht="15.75" x14ac:dyDescent="0.25">
      <c r="A14" s="107">
        <f t="shared" si="0"/>
        <v>5</v>
      </c>
      <c r="B14" s="91" t="s">
        <v>1822</v>
      </c>
      <c r="C14" s="103" t="s">
        <v>704</v>
      </c>
      <c r="D14" s="96">
        <v>1.25E-3</v>
      </c>
    </row>
    <row r="15" spans="1:4" ht="15.75" x14ac:dyDescent="0.25">
      <c r="A15" s="107">
        <f t="shared" si="0"/>
        <v>6</v>
      </c>
      <c r="B15" s="91" t="s">
        <v>1823</v>
      </c>
      <c r="C15" s="103" t="s">
        <v>705</v>
      </c>
      <c r="D15" s="96">
        <v>8.8800000000000007E-3</v>
      </c>
    </row>
    <row r="16" spans="1:4" ht="15.75" x14ac:dyDescent="0.25">
      <c r="A16" s="107">
        <f t="shared" si="0"/>
        <v>7</v>
      </c>
      <c r="B16" s="91" t="s">
        <v>1824</v>
      </c>
      <c r="C16" s="103" t="s">
        <v>706</v>
      </c>
      <c r="D16" s="96">
        <v>4.5500000000000002E-3</v>
      </c>
    </row>
    <row r="17" spans="1:4" ht="15.75" x14ac:dyDescent="0.25">
      <c r="A17" s="107">
        <f t="shared" si="0"/>
        <v>8</v>
      </c>
      <c r="B17" s="91" t="s">
        <v>1825</v>
      </c>
      <c r="C17" s="103" t="s">
        <v>1826</v>
      </c>
      <c r="D17" s="96">
        <v>2.2799999999999999E-3</v>
      </c>
    </row>
    <row r="18" spans="1:4" ht="15.75" x14ac:dyDescent="0.25">
      <c r="A18" s="107">
        <f t="shared" si="0"/>
        <v>9</v>
      </c>
      <c r="B18" s="91" t="s">
        <v>1827</v>
      </c>
      <c r="C18" s="103" t="s">
        <v>1828</v>
      </c>
      <c r="D18" s="96">
        <v>2.3999999999999998E-3</v>
      </c>
    </row>
    <row r="19" spans="1:4" ht="15.75" x14ac:dyDescent="0.25">
      <c r="A19" s="107">
        <f t="shared" si="0"/>
        <v>10</v>
      </c>
      <c r="B19" s="91" t="s">
        <v>1829</v>
      </c>
      <c r="C19" s="103" t="s">
        <v>708</v>
      </c>
      <c r="D19" s="96">
        <v>8.0800000000000004E-3</v>
      </c>
    </row>
    <row r="20" spans="1:4" ht="15.75" x14ac:dyDescent="0.25">
      <c r="A20" s="107">
        <f t="shared" si="0"/>
        <v>11</v>
      </c>
      <c r="B20" s="91" t="s">
        <v>1830</v>
      </c>
      <c r="C20" s="103" t="s">
        <v>709</v>
      </c>
      <c r="D20" s="96">
        <v>7.4900000000000001E-3</v>
      </c>
    </row>
    <row r="21" spans="1:4" ht="15.75" x14ac:dyDescent="0.25">
      <c r="A21" s="107">
        <f t="shared" si="0"/>
        <v>12</v>
      </c>
      <c r="B21" s="91" t="s">
        <v>1831</v>
      </c>
      <c r="C21" s="103" t="s">
        <v>710</v>
      </c>
      <c r="D21" s="96">
        <v>6.9300000000000004E-3</v>
      </c>
    </row>
    <row r="22" spans="1:4" ht="15.75" x14ac:dyDescent="0.25">
      <c r="A22" s="107">
        <f t="shared" si="0"/>
        <v>13</v>
      </c>
      <c r="B22" s="91" t="s">
        <v>1832</v>
      </c>
      <c r="C22" s="103" t="s">
        <v>711</v>
      </c>
      <c r="D22" s="96">
        <v>5.2300000000000003E-3</v>
      </c>
    </row>
    <row r="23" spans="1:4" ht="15.75" x14ac:dyDescent="0.25">
      <c r="A23" s="107">
        <f t="shared" si="0"/>
        <v>14</v>
      </c>
      <c r="B23" s="91" t="s">
        <v>1833</v>
      </c>
      <c r="C23" s="103" t="s">
        <v>712</v>
      </c>
      <c r="D23" s="96">
        <v>1.91E-3</v>
      </c>
    </row>
    <row r="24" spans="1:4" ht="15.75" x14ac:dyDescent="0.25">
      <c r="A24" s="107">
        <f t="shared" si="0"/>
        <v>15</v>
      </c>
      <c r="B24" s="91" t="s">
        <v>1834</v>
      </c>
      <c r="C24" s="103" t="s">
        <v>1301</v>
      </c>
      <c r="D24" s="96">
        <v>6.3299999999999997E-3</v>
      </c>
    </row>
    <row r="25" spans="1:4" ht="15.75" x14ac:dyDescent="0.25">
      <c r="A25" s="107">
        <f t="shared" si="0"/>
        <v>16</v>
      </c>
      <c r="B25" s="91" t="s">
        <v>1835</v>
      </c>
      <c r="C25" s="103" t="s">
        <v>713</v>
      </c>
      <c r="D25" s="96">
        <v>3.7000000000000002E-3</v>
      </c>
    </row>
    <row r="26" spans="1:4" ht="15.75" x14ac:dyDescent="0.25">
      <c r="A26" s="107">
        <f t="shared" si="0"/>
        <v>17</v>
      </c>
      <c r="B26" s="91" t="s">
        <v>1836</v>
      </c>
      <c r="C26" s="103" t="s">
        <v>714</v>
      </c>
      <c r="D26" s="96">
        <v>2.1199999999999999E-3</v>
      </c>
    </row>
    <row r="27" spans="1:4" ht="15.75" x14ac:dyDescent="0.25">
      <c r="A27" s="107">
        <f t="shared" si="0"/>
        <v>18</v>
      </c>
      <c r="B27" s="91" t="s">
        <v>1837</v>
      </c>
      <c r="C27" s="103" t="s">
        <v>1455</v>
      </c>
      <c r="D27" s="96">
        <v>1.33E-3</v>
      </c>
    </row>
    <row r="28" spans="1:4" ht="15.75" x14ac:dyDescent="0.25">
      <c r="A28" s="107">
        <f t="shared" si="0"/>
        <v>19</v>
      </c>
      <c r="B28" s="91" t="s">
        <v>1838</v>
      </c>
      <c r="C28" s="103" t="s">
        <v>1364</v>
      </c>
      <c r="D28" s="96">
        <v>1.2999999999999999E-4</v>
      </c>
    </row>
    <row r="29" spans="1:4" ht="15.75" x14ac:dyDescent="0.25">
      <c r="A29" s="107">
        <f t="shared" si="0"/>
        <v>20</v>
      </c>
      <c r="B29" s="91" t="s">
        <v>1839</v>
      </c>
      <c r="C29" s="103" t="s">
        <v>715</v>
      </c>
      <c r="D29" s="96">
        <v>1.24E-3</v>
      </c>
    </row>
    <row r="30" spans="1:4" ht="15.75" x14ac:dyDescent="0.25">
      <c r="A30" s="107">
        <f t="shared" si="0"/>
        <v>21</v>
      </c>
      <c r="B30" s="91" t="s">
        <v>1840</v>
      </c>
      <c r="C30" s="103" t="s">
        <v>716</v>
      </c>
      <c r="D30" s="96">
        <v>1.4499999999999999E-3</v>
      </c>
    </row>
    <row r="31" spans="1:4" ht="31.5" x14ac:dyDescent="0.25">
      <c r="A31" s="107">
        <f t="shared" si="0"/>
        <v>22</v>
      </c>
      <c r="B31" s="91" t="s">
        <v>1841</v>
      </c>
      <c r="C31" s="103" t="s">
        <v>717</v>
      </c>
      <c r="D31" s="96">
        <v>1.47E-3</v>
      </c>
    </row>
    <row r="32" spans="1:4" ht="15.75" x14ac:dyDescent="0.25">
      <c r="A32" s="107">
        <f t="shared" si="0"/>
        <v>23</v>
      </c>
      <c r="B32" s="91" t="s">
        <v>1842</v>
      </c>
      <c r="C32" s="103" t="s">
        <v>718</v>
      </c>
      <c r="D32" s="96">
        <v>1.1299999999999999E-3</v>
      </c>
    </row>
    <row r="33" spans="1:4" ht="15.75" x14ac:dyDescent="0.25">
      <c r="A33" s="107">
        <f t="shared" si="0"/>
        <v>24</v>
      </c>
      <c r="B33" s="91" t="s">
        <v>1843</v>
      </c>
      <c r="C33" s="103" t="s">
        <v>1456</v>
      </c>
      <c r="D33" s="96">
        <v>1.08E-3</v>
      </c>
    </row>
    <row r="34" spans="1:4" ht="15.75" x14ac:dyDescent="0.25">
      <c r="A34" s="107">
        <f t="shared" si="0"/>
        <v>25</v>
      </c>
      <c r="B34" s="91" t="s">
        <v>1844</v>
      </c>
      <c r="C34" s="103" t="s">
        <v>1845</v>
      </c>
      <c r="D34" s="96">
        <v>8.4999999999999995E-4</v>
      </c>
    </row>
    <row r="35" spans="1:4" ht="31.5" x14ac:dyDescent="0.25">
      <c r="A35" s="107">
        <f t="shared" si="0"/>
        <v>26</v>
      </c>
      <c r="B35" s="91" t="s">
        <v>1846</v>
      </c>
      <c r="C35" s="103" t="s">
        <v>719</v>
      </c>
      <c r="D35" s="96">
        <v>3.8400000000000001E-3</v>
      </c>
    </row>
    <row r="36" spans="1:4" ht="31.5" x14ac:dyDescent="0.25">
      <c r="A36" s="107">
        <f t="shared" si="0"/>
        <v>27</v>
      </c>
      <c r="B36" s="91" t="s">
        <v>1847</v>
      </c>
      <c r="C36" s="103" t="s">
        <v>720</v>
      </c>
      <c r="D36" s="96">
        <v>1.16E-3</v>
      </c>
    </row>
    <row r="37" spans="1:4" ht="15.75" x14ac:dyDescent="0.25">
      <c r="A37" s="107">
        <f t="shared" si="0"/>
        <v>28</v>
      </c>
      <c r="B37" s="91" t="s">
        <v>1848</v>
      </c>
      <c r="C37" s="103" t="s">
        <v>721</v>
      </c>
      <c r="D37" s="96">
        <v>2.5100000000000001E-3</v>
      </c>
    </row>
    <row r="38" spans="1:4" ht="15.75" x14ac:dyDescent="0.25">
      <c r="A38" s="107">
        <f t="shared" si="0"/>
        <v>29</v>
      </c>
      <c r="B38" s="91" t="s">
        <v>1849</v>
      </c>
      <c r="C38" s="103" t="s">
        <v>722</v>
      </c>
      <c r="D38" s="96">
        <v>2.2899999999999999E-3</v>
      </c>
    </row>
    <row r="39" spans="1:4" ht="15.75" x14ac:dyDescent="0.25">
      <c r="A39" s="107">
        <f t="shared" si="0"/>
        <v>30</v>
      </c>
      <c r="B39" s="91" t="s">
        <v>1850</v>
      </c>
      <c r="C39" s="103" t="s">
        <v>723</v>
      </c>
      <c r="D39" s="96">
        <v>1.3699999999999999E-3</v>
      </c>
    </row>
    <row r="40" spans="1:4" ht="15.75" x14ac:dyDescent="0.25">
      <c r="A40" s="107">
        <f t="shared" si="0"/>
        <v>31</v>
      </c>
      <c r="B40" s="91" t="s">
        <v>1851</v>
      </c>
      <c r="C40" s="103" t="s">
        <v>724</v>
      </c>
      <c r="D40" s="96">
        <v>6.7000000000000002E-4</v>
      </c>
    </row>
    <row r="41" spans="1:4" ht="31.5" x14ac:dyDescent="0.25">
      <c r="A41" s="107">
        <f t="shared" si="0"/>
        <v>32</v>
      </c>
      <c r="B41" s="91" t="s">
        <v>1852</v>
      </c>
      <c r="C41" s="103" t="s">
        <v>1457</v>
      </c>
      <c r="D41" s="96">
        <v>2.0300000000000001E-3</v>
      </c>
    </row>
    <row r="42" spans="1:4" ht="15.75" x14ac:dyDescent="0.25">
      <c r="A42" s="107">
        <f t="shared" si="0"/>
        <v>33</v>
      </c>
      <c r="B42" s="91" t="s">
        <v>1853</v>
      </c>
      <c r="C42" s="103" t="s">
        <v>1458</v>
      </c>
      <c r="D42" s="96">
        <v>4.2000000000000002E-4</v>
      </c>
    </row>
    <row r="43" spans="1:4" ht="15.75" x14ac:dyDescent="0.25">
      <c r="A43" s="107">
        <f t="shared" si="0"/>
        <v>34</v>
      </c>
      <c r="B43" s="91" t="s">
        <v>1854</v>
      </c>
      <c r="C43" s="103" t="s">
        <v>727</v>
      </c>
      <c r="D43" s="96">
        <v>7.5399999999999998E-3</v>
      </c>
    </row>
    <row r="44" spans="1:4" ht="15.75" x14ac:dyDescent="0.25">
      <c r="A44" s="107">
        <f t="shared" si="0"/>
        <v>35</v>
      </c>
      <c r="B44" s="91" t="s">
        <v>1855</v>
      </c>
      <c r="C44" s="103" t="s">
        <v>1459</v>
      </c>
      <c r="D44" s="96">
        <v>3.4399999999999999E-3</v>
      </c>
    </row>
    <row r="45" spans="1:4" ht="15.75" x14ac:dyDescent="0.25">
      <c r="A45" s="107">
        <f t="shared" si="0"/>
        <v>36</v>
      </c>
      <c r="B45" s="91" t="s">
        <v>1856</v>
      </c>
      <c r="C45" s="103" t="s">
        <v>729</v>
      </c>
      <c r="D45" s="96">
        <v>7.5000000000000002E-4</v>
      </c>
    </row>
    <row r="46" spans="1:4" ht="15.75" x14ac:dyDescent="0.25">
      <c r="A46" s="107">
        <f t="shared" si="0"/>
        <v>37</v>
      </c>
      <c r="B46" s="91" t="s">
        <v>1857</v>
      </c>
      <c r="C46" s="103" t="s">
        <v>730</v>
      </c>
      <c r="D46" s="96">
        <v>4.4000000000000002E-4</v>
      </c>
    </row>
    <row r="47" spans="1:4" ht="31.5" x14ac:dyDescent="0.25">
      <c r="A47" s="107">
        <f t="shared" si="0"/>
        <v>38</v>
      </c>
      <c r="B47" s="91" t="s">
        <v>1858</v>
      </c>
      <c r="C47" s="103" t="s">
        <v>731</v>
      </c>
      <c r="D47" s="96">
        <v>4.8199999999999996E-3</v>
      </c>
    </row>
    <row r="48" spans="1:4" ht="31.5" x14ac:dyDescent="0.25">
      <c r="A48" s="107">
        <f t="shared" si="0"/>
        <v>39</v>
      </c>
      <c r="B48" s="91" t="s">
        <v>1859</v>
      </c>
      <c r="C48" s="103" t="s">
        <v>732</v>
      </c>
      <c r="D48" s="96">
        <v>3.64E-3</v>
      </c>
    </row>
    <row r="49" spans="1:4" ht="31.5" x14ac:dyDescent="0.25">
      <c r="A49" s="107">
        <f t="shared" si="0"/>
        <v>40</v>
      </c>
      <c r="B49" s="91" t="s">
        <v>1860</v>
      </c>
      <c r="C49" s="103" t="s">
        <v>1861</v>
      </c>
      <c r="D49" s="96">
        <v>2.31E-3</v>
      </c>
    </row>
    <row r="50" spans="1:4" ht="15.75" x14ac:dyDescent="0.25">
      <c r="A50" s="107">
        <f t="shared" si="0"/>
        <v>41</v>
      </c>
      <c r="B50" s="91" t="s">
        <v>1862</v>
      </c>
      <c r="C50" s="103" t="s">
        <v>1406</v>
      </c>
      <c r="D50" s="96">
        <v>1.4E-3</v>
      </c>
    </row>
    <row r="51" spans="1:4" ht="15.75" x14ac:dyDescent="0.25">
      <c r="A51" s="107">
        <f t="shared" si="0"/>
        <v>42</v>
      </c>
      <c r="B51" s="91" t="s">
        <v>1863</v>
      </c>
      <c r="C51" s="103" t="s">
        <v>733</v>
      </c>
      <c r="D51" s="96">
        <v>4.7299999999999998E-3</v>
      </c>
    </row>
    <row r="52" spans="1:4" ht="15.75" x14ac:dyDescent="0.25">
      <c r="A52" s="107">
        <f t="shared" si="0"/>
        <v>43</v>
      </c>
      <c r="B52" s="91" t="s">
        <v>1864</v>
      </c>
      <c r="C52" s="103" t="s">
        <v>734</v>
      </c>
      <c r="D52" s="96">
        <v>4.5999999999999999E-3</v>
      </c>
    </row>
    <row r="53" spans="1:4" ht="15.75" x14ac:dyDescent="0.25">
      <c r="A53" s="107">
        <f t="shared" si="0"/>
        <v>44</v>
      </c>
      <c r="B53" s="91" t="s">
        <v>1865</v>
      </c>
      <c r="C53" s="103" t="s">
        <v>1460</v>
      </c>
      <c r="D53" s="96">
        <v>2.0200000000000001E-3</v>
      </c>
    </row>
    <row r="54" spans="1:4" ht="15.75" x14ac:dyDescent="0.25">
      <c r="A54" s="107">
        <f t="shared" si="0"/>
        <v>45</v>
      </c>
      <c r="B54" s="91" t="s">
        <v>1866</v>
      </c>
      <c r="C54" s="103" t="s">
        <v>1461</v>
      </c>
      <c r="D54" s="96">
        <v>5.3400000000000001E-3</v>
      </c>
    </row>
    <row r="55" spans="1:4" ht="15.75" x14ac:dyDescent="0.25">
      <c r="A55" s="107">
        <f t="shared" si="0"/>
        <v>46</v>
      </c>
      <c r="B55" s="91" t="s">
        <v>1867</v>
      </c>
      <c r="C55" s="103" t="s">
        <v>1462</v>
      </c>
      <c r="D55" s="96">
        <v>1.81E-3</v>
      </c>
    </row>
    <row r="56" spans="1:4" ht="15.75" x14ac:dyDescent="0.25">
      <c r="A56" s="107">
        <f t="shared" si="0"/>
        <v>47</v>
      </c>
      <c r="B56" s="91" t="s">
        <v>1868</v>
      </c>
      <c r="C56" s="103" t="s">
        <v>1463</v>
      </c>
      <c r="D56" s="96">
        <v>1.0200000000000001E-3</v>
      </c>
    </row>
    <row r="57" spans="1:4" ht="15.75" x14ac:dyDescent="0.25">
      <c r="A57" s="107">
        <f t="shared" si="0"/>
        <v>48</v>
      </c>
      <c r="B57" s="91" t="s">
        <v>1869</v>
      </c>
      <c r="C57" s="103" t="s">
        <v>1870</v>
      </c>
      <c r="D57" s="96">
        <v>1.7000000000000001E-4</v>
      </c>
    </row>
    <row r="58" spans="1:4" ht="15.75" x14ac:dyDescent="0.25">
      <c r="A58" s="107">
        <f t="shared" si="0"/>
        <v>49</v>
      </c>
      <c r="B58" s="91" t="s">
        <v>1871</v>
      </c>
      <c r="C58" s="103" t="s">
        <v>1872</v>
      </c>
      <c r="D58" s="96">
        <v>1.9000000000000001E-4</v>
      </c>
    </row>
    <row r="59" spans="1:4" ht="15.75" x14ac:dyDescent="0.25">
      <c r="A59" s="107">
        <f t="shared" si="0"/>
        <v>50</v>
      </c>
      <c r="B59" s="91" t="s">
        <v>1873</v>
      </c>
      <c r="C59" s="103" t="s">
        <v>740</v>
      </c>
      <c r="D59" s="96">
        <v>4.4000000000000002E-4</v>
      </c>
    </row>
    <row r="60" spans="1:4" ht="15.75" x14ac:dyDescent="0.25">
      <c r="A60" s="107">
        <f t="shared" si="0"/>
        <v>51</v>
      </c>
      <c r="B60" s="91" t="s">
        <v>1874</v>
      </c>
      <c r="C60" s="103" t="s">
        <v>1875</v>
      </c>
      <c r="D60" s="96">
        <v>1.014E-2</v>
      </c>
    </row>
    <row r="61" spans="1:4" ht="15.75" x14ac:dyDescent="0.25">
      <c r="A61" s="107">
        <f t="shared" si="0"/>
        <v>52</v>
      </c>
      <c r="B61" s="91" t="s">
        <v>1876</v>
      </c>
      <c r="C61" s="103" t="s">
        <v>742</v>
      </c>
      <c r="D61" s="96">
        <v>1.9599999999999999E-3</v>
      </c>
    </row>
    <row r="62" spans="1:4" ht="15.75" x14ac:dyDescent="0.25">
      <c r="A62" s="107">
        <f t="shared" si="0"/>
        <v>53</v>
      </c>
      <c r="B62" s="91" t="s">
        <v>1877</v>
      </c>
      <c r="C62" s="103" t="s">
        <v>743</v>
      </c>
      <c r="D62" s="96">
        <v>1.73E-3</v>
      </c>
    </row>
    <row r="63" spans="1:4" ht="31.5" x14ac:dyDescent="0.25">
      <c r="A63" s="107">
        <f t="shared" si="0"/>
        <v>54</v>
      </c>
      <c r="B63" s="91" t="s">
        <v>1878</v>
      </c>
      <c r="C63" s="103" t="s">
        <v>744</v>
      </c>
      <c r="D63" s="96">
        <v>3.5400000000000002E-3</v>
      </c>
    </row>
    <row r="64" spans="1:4" ht="15.75" x14ac:dyDescent="0.25">
      <c r="A64" s="107">
        <f t="shared" si="0"/>
        <v>55</v>
      </c>
      <c r="B64" s="91" t="s">
        <v>1879</v>
      </c>
      <c r="C64" s="103" t="s">
        <v>745</v>
      </c>
      <c r="D64" s="96">
        <v>1.4999999999999999E-4</v>
      </c>
    </row>
    <row r="65" spans="1:4" ht="15.75" x14ac:dyDescent="0.25">
      <c r="A65" s="107">
        <f t="shared" si="0"/>
        <v>56</v>
      </c>
      <c r="B65" s="91" t="s">
        <v>1880</v>
      </c>
      <c r="C65" s="103" t="s">
        <v>746</v>
      </c>
      <c r="D65" s="96">
        <v>1.4400000000000001E-3</v>
      </c>
    </row>
    <row r="66" spans="1:4" ht="15.75" x14ac:dyDescent="0.25">
      <c r="A66" s="107">
        <f t="shared" si="0"/>
        <v>57</v>
      </c>
      <c r="B66" s="91" t="s">
        <v>1881</v>
      </c>
      <c r="C66" s="103" t="s">
        <v>747</v>
      </c>
      <c r="D66" s="96">
        <v>2.7399999999999998E-3</v>
      </c>
    </row>
    <row r="67" spans="1:4" ht="31.5" x14ac:dyDescent="0.25">
      <c r="A67" s="107">
        <f t="shared" si="0"/>
        <v>58</v>
      </c>
      <c r="B67" s="91" t="s">
        <v>1882</v>
      </c>
      <c r="C67" s="103" t="s">
        <v>748</v>
      </c>
      <c r="D67" s="96">
        <v>3.1E-4</v>
      </c>
    </row>
    <row r="68" spans="1:4" ht="15.75" x14ac:dyDescent="0.25">
      <c r="A68" s="107">
        <f t="shared" si="0"/>
        <v>59</v>
      </c>
      <c r="B68" s="91" t="s">
        <v>1883</v>
      </c>
      <c r="C68" s="103" t="s">
        <v>749</v>
      </c>
      <c r="D68" s="96">
        <v>5.0400000000000002E-3</v>
      </c>
    </row>
    <row r="69" spans="1:4" ht="15.75" x14ac:dyDescent="0.25">
      <c r="A69" s="107">
        <f t="shared" si="0"/>
        <v>60</v>
      </c>
      <c r="B69" s="91" t="s">
        <v>1884</v>
      </c>
      <c r="C69" s="103" t="s">
        <v>750</v>
      </c>
      <c r="D69" s="96">
        <v>3.7299999999999998E-3</v>
      </c>
    </row>
    <row r="70" spans="1:4" ht="15.75" x14ac:dyDescent="0.25">
      <c r="A70" s="107">
        <f t="shared" si="0"/>
        <v>61</v>
      </c>
      <c r="B70" s="91" t="s">
        <v>1885</v>
      </c>
      <c r="C70" s="103" t="s">
        <v>751</v>
      </c>
      <c r="D70" s="96">
        <v>1.39E-3</v>
      </c>
    </row>
    <row r="71" spans="1:4" ht="15.75" x14ac:dyDescent="0.25">
      <c r="A71" s="107">
        <f t="shared" si="0"/>
        <v>62</v>
      </c>
      <c r="B71" s="91" t="s">
        <v>1886</v>
      </c>
      <c r="C71" s="103" t="s">
        <v>752</v>
      </c>
      <c r="D71" s="96">
        <v>1.9400000000000001E-3</v>
      </c>
    </row>
    <row r="72" spans="1:4" ht="15.75" x14ac:dyDescent="0.25">
      <c r="A72" s="107">
        <f t="shared" si="0"/>
        <v>63</v>
      </c>
      <c r="B72" s="91" t="s">
        <v>1887</v>
      </c>
      <c r="C72" s="103" t="s">
        <v>753</v>
      </c>
      <c r="D72" s="96">
        <v>2.5200000000000001E-3</v>
      </c>
    </row>
    <row r="73" spans="1:4" ht="15.75" x14ac:dyDescent="0.25">
      <c r="A73" s="107">
        <f t="shared" si="0"/>
        <v>64</v>
      </c>
      <c r="B73" s="91" t="s">
        <v>1888</v>
      </c>
      <c r="C73" s="103" t="s">
        <v>754</v>
      </c>
      <c r="D73" s="96">
        <v>3.2699999999999999E-3</v>
      </c>
    </row>
    <row r="74" spans="1:4" ht="31.5" x14ac:dyDescent="0.25">
      <c r="A74" s="107">
        <f t="shared" si="0"/>
        <v>65</v>
      </c>
      <c r="B74" s="91" t="s">
        <v>1889</v>
      </c>
      <c r="C74" s="103" t="s">
        <v>755</v>
      </c>
      <c r="D74" s="96">
        <v>2.81E-3</v>
      </c>
    </row>
    <row r="75" spans="1:4" ht="15.75" x14ac:dyDescent="0.25">
      <c r="A75" s="107">
        <f t="shared" si="0"/>
        <v>66</v>
      </c>
      <c r="B75" s="91" t="s">
        <v>1890</v>
      </c>
      <c r="C75" s="103" t="s">
        <v>756</v>
      </c>
      <c r="D75" s="96">
        <v>4.8999999999999998E-4</v>
      </c>
    </row>
    <row r="76" spans="1:4" ht="15.75" x14ac:dyDescent="0.25">
      <c r="A76" s="107">
        <f t="shared" ref="A76:A139" si="1">A75+1</f>
        <v>67</v>
      </c>
      <c r="B76" s="91" t="s">
        <v>1891</v>
      </c>
      <c r="C76" s="103" t="s">
        <v>757</v>
      </c>
      <c r="D76" s="96">
        <v>6.3899999999999998E-3</v>
      </c>
    </row>
    <row r="77" spans="1:4" ht="15.75" x14ac:dyDescent="0.25">
      <c r="A77" s="107">
        <f t="shared" si="1"/>
        <v>68</v>
      </c>
      <c r="B77" s="91" t="s">
        <v>1892</v>
      </c>
      <c r="C77" s="103" t="s">
        <v>758</v>
      </c>
      <c r="D77" s="96">
        <v>1.3699999999999999E-3</v>
      </c>
    </row>
    <row r="78" spans="1:4" ht="15.75" x14ac:dyDescent="0.25">
      <c r="A78" s="107">
        <f t="shared" si="1"/>
        <v>69</v>
      </c>
      <c r="B78" s="91" t="s">
        <v>1893</v>
      </c>
      <c r="C78" s="103" t="s">
        <v>759</v>
      </c>
      <c r="D78" s="96">
        <v>3.3500000000000001E-3</v>
      </c>
    </row>
    <row r="79" spans="1:4" ht="15.75" x14ac:dyDescent="0.25">
      <c r="A79" s="107">
        <f t="shared" si="1"/>
        <v>70</v>
      </c>
      <c r="B79" s="91" t="s">
        <v>1894</v>
      </c>
      <c r="C79" s="103" t="s">
        <v>760</v>
      </c>
      <c r="D79" s="96">
        <v>4.0600000000000002E-3</v>
      </c>
    </row>
    <row r="80" spans="1:4" ht="15.75" x14ac:dyDescent="0.25">
      <c r="A80" s="107">
        <f t="shared" si="1"/>
        <v>71</v>
      </c>
      <c r="B80" s="91" t="s">
        <v>1895</v>
      </c>
      <c r="C80" s="103" t="s">
        <v>761</v>
      </c>
      <c r="D80" s="96">
        <v>8.0000000000000004E-4</v>
      </c>
    </row>
    <row r="81" spans="1:4" ht="15.75" x14ac:dyDescent="0.25">
      <c r="A81" s="107">
        <f t="shared" si="1"/>
        <v>72</v>
      </c>
      <c r="B81" s="91" t="s">
        <v>1896</v>
      </c>
      <c r="C81" s="103" t="s">
        <v>762</v>
      </c>
      <c r="D81" s="96">
        <v>1.1999999999999999E-3</v>
      </c>
    </row>
    <row r="82" spans="1:4" ht="15.75" x14ac:dyDescent="0.25">
      <c r="A82" s="107">
        <f t="shared" si="1"/>
        <v>73</v>
      </c>
      <c r="B82" s="91" t="s">
        <v>1897</v>
      </c>
      <c r="C82" s="103" t="s">
        <v>763</v>
      </c>
      <c r="D82" s="96">
        <v>4.4299999999999999E-3</v>
      </c>
    </row>
    <row r="83" spans="1:4" ht="15.75" x14ac:dyDescent="0.25">
      <c r="A83" s="107">
        <f t="shared" si="1"/>
        <v>74</v>
      </c>
      <c r="B83" s="91" t="s">
        <v>1898</v>
      </c>
      <c r="C83" s="103" t="s">
        <v>764</v>
      </c>
      <c r="D83" s="96">
        <v>2.47E-3</v>
      </c>
    </row>
    <row r="84" spans="1:4" ht="15.75" x14ac:dyDescent="0.25">
      <c r="A84" s="107">
        <f t="shared" si="1"/>
        <v>75</v>
      </c>
      <c r="B84" s="91" t="s">
        <v>1899</v>
      </c>
      <c r="C84" s="103" t="s">
        <v>765</v>
      </c>
      <c r="D84" s="96">
        <v>2.1700000000000001E-3</v>
      </c>
    </row>
    <row r="85" spans="1:4" ht="31.5" x14ac:dyDescent="0.25">
      <c r="A85" s="107">
        <f t="shared" si="1"/>
        <v>76</v>
      </c>
      <c r="B85" s="91" t="s">
        <v>1900</v>
      </c>
      <c r="C85" s="103" t="s">
        <v>766</v>
      </c>
      <c r="D85" s="96">
        <v>1.39E-3</v>
      </c>
    </row>
    <row r="86" spans="1:4" ht="15.75" x14ac:dyDescent="0.25">
      <c r="A86" s="107">
        <f t="shared" si="1"/>
        <v>77</v>
      </c>
      <c r="B86" s="91" t="s">
        <v>1901</v>
      </c>
      <c r="C86" s="103" t="s">
        <v>1390</v>
      </c>
      <c r="D86" s="96">
        <v>1.2199999999999999E-3</v>
      </c>
    </row>
    <row r="87" spans="1:4" ht="15.75" x14ac:dyDescent="0.25">
      <c r="A87" s="107">
        <f t="shared" si="1"/>
        <v>78</v>
      </c>
      <c r="B87" s="91" t="s">
        <v>1902</v>
      </c>
      <c r="C87" s="103" t="s">
        <v>1367</v>
      </c>
      <c r="D87" s="96">
        <v>3.1E-4</v>
      </c>
    </row>
    <row r="88" spans="1:4" ht="15.75" x14ac:dyDescent="0.25">
      <c r="A88" s="107">
        <f t="shared" si="1"/>
        <v>79</v>
      </c>
      <c r="B88" s="91" t="s">
        <v>1903</v>
      </c>
      <c r="C88" s="103" t="s">
        <v>767</v>
      </c>
      <c r="D88" s="96">
        <v>3.0699999999999998E-3</v>
      </c>
    </row>
    <row r="89" spans="1:4" ht="15.75" x14ac:dyDescent="0.25">
      <c r="A89" s="107">
        <f t="shared" si="1"/>
        <v>80</v>
      </c>
      <c r="B89" s="91" t="s">
        <v>1904</v>
      </c>
      <c r="C89" s="103" t="s">
        <v>768</v>
      </c>
      <c r="D89" s="96">
        <v>1.9400000000000001E-3</v>
      </c>
    </row>
    <row r="90" spans="1:4" ht="15.75" x14ac:dyDescent="0.25">
      <c r="A90" s="107">
        <f t="shared" si="1"/>
        <v>81</v>
      </c>
      <c r="B90" s="91" t="s">
        <v>1905</v>
      </c>
      <c r="C90" s="103" t="s">
        <v>769</v>
      </c>
      <c r="D90" s="96">
        <v>8.8999999999999995E-4</v>
      </c>
    </row>
    <row r="91" spans="1:4" ht="15.75" x14ac:dyDescent="0.25">
      <c r="A91" s="107">
        <f t="shared" si="1"/>
        <v>82</v>
      </c>
      <c r="B91" s="91" t="s">
        <v>1906</v>
      </c>
      <c r="C91" s="103" t="s">
        <v>1907</v>
      </c>
      <c r="D91" s="96">
        <v>1.16E-3</v>
      </c>
    </row>
    <row r="92" spans="1:4" ht="15.75" x14ac:dyDescent="0.25">
      <c r="A92" s="107">
        <f t="shared" si="1"/>
        <v>83</v>
      </c>
      <c r="B92" s="91" t="s">
        <v>1908</v>
      </c>
      <c r="C92" s="103" t="s">
        <v>1464</v>
      </c>
      <c r="D92" s="96">
        <v>1.4499999999999999E-3</v>
      </c>
    </row>
    <row r="93" spans="1:4" ht="15.75" x14ac:dyDescent="0.25">
      <c r="A93" s="107">
        <f t="shared" si="1"/>
        <v>84</v>
      </c>
      <c r="B93" s="91" t="s">
        <v>1909</v>
      </c>
      <c r="C93" s="103" t="s">
        <v>772</v>
      </c>
      <c r="D93" s="96">
        <v>2.2399999999999998E-3</v>
      </c>
    </row>
    <row r="94" spans="1:4" ht="31.5" x14ac:dyDescent="0.25">
      <c r="A94" s="107">
        <f t="shared" si="1"/>
        <v>85</v>
      </c>
      <c r="B94" s="91" t="s">
        <v>1910</v>
      </c>
      <c r="C94" s="103" t="s">
        <v>773</v>
      </c>
      <c r="D94" s="96">
        <v>4.0600000000000002E-3</v>
      </c>
    </row>
    <row r="95" spans="1:4" ht="31.5" x14ac:dyDescent="0.25">
      <c r="A95" s="107">
        <f t="shared" si="1"/>
        <v>86</v>
      </c>
      <c r="B95" s="91" t="s">
        <v>1911</v>
      </c>
      <c r="C95" s="103" t="s">
        <v>1465</v>
      </c>
      <c r="D95" s="96">
        <v>7.0299999999999998E-3</v>
      </c>
    </row>
    <row r="96" spans="1:4" ht="31.5" x14ac:dyDescent="0.25">
      <c r="A96" s="107">
        <f t="shared" si="1"/>
        <v>87</v>
      </c>
      <c r="B96" s="91" t="s">
        <v>1912</v>
      </c>
      <c r="C96" s="103" t="s">
        <v>776</v>
      </c>
      <c r="D96" s="96">
        <v>2.1199999999999999E-3</v>
      </c>
    </row>
    <row r="97" spans="1:4" ht="15.75" x14ac:dyDescent="0.25">
      <c r="A97" s="107">
        <f t="shared" si="1"/>
        <v>88</v>
      </c>
      <c r="B97" s="91" t="s">
        <v>1913</v>
      </c>
      <c r="C97" s="103" t="s">
        <v>777</v>
      </c>
      <c r="D97" s="96">
        <v>1.32E-3</v>
      </c>
    </row>
    <row r="98" spans="1:4" ht="15.75" x14ac:dyDescent="0.25">
      <c r="A98" s="107">
        <f t="shared" si="1"/>
        <v>89</v>
      </c>
      <c r="B98" s="91" t="s">
        <v>1914</v>
      </c>
      <c r="C98" s="103" t="s">
        <v>778</v>
      </c>
      <c r="D98" s="96">
        <v>7.7999999999999999E-4</v>
      </c>
    </row>
    <row r="99" spans="1:4" ht="15.75" x14ac:dyDescent="0.25">
      <c r="A99" s="107">
        <f t="shared" si="1"/>
        <v>90</v>
      </c>
      <c r="B99" s="91" t="s">
        <v>1915</v>
      </c>
      <c r="C99" s="103" t="s">
        <v>779</v>
      </c>
      <c r="D99" s="96">
        <v>2.5500000000000002E-3</v>
      </c>
    </row>
    <row r="100" spans="1:4" ht="15.75" x14ac:dyDescent="0.25">
      <c r="A100" s="107">
        <f t="shared" si="1"/>
        <v>91</v>
      </c>
      <c r="B100" s="91" t="s">
        <v>1916</v>
      </c>
      <c r="C100" s="103" t="s">
        <v>780</v>
      </c>
      <c r="D100" s="96">
        <v>2.7999999999999998E-4</v>
      </c>
    </row>
    <row r="101" spans="1:4" ht="15.75" x14ac:dyDescent="0.25">
      <c r="A101" s="107">
        <f t="shared" si="1"/>
        <v>92</v>
      </c>
      <c r="B101" s="91" t="s">
        <v>1917</v>
      </c>
      <c r="C101" s="103" t="s">
        <v>781</v>
      </c>
      <c r="D101" s="96">
        <v>2.9E-4</v>
      </c>
    </row>
    <row r="102" spans="1:4" ht="15.75" x14ac:dyDescent="0.25">
      <c r="A102" s="107">
        <f t="shared" si="1"/>
        <v>93</v>
      </c>
      <c r="B102" s="91" t="s">
        <v>1918</v>
      </c>
      <c r="C102" s="103" t="s">
        <v>782</v>
      </c>
      <c r="D102" s="96">
        <v>3.6999999999999999E-4</v>
      </c>
    </row>
    <row r="103" spans="1:4" ht="15.75" x14ac:dyDescent="0.25">
      <c r="A103" s="107">
        <f t="shared" si="1"/>
        <v>94</v>
      </c>
      <c r="B103" s="91" t="s">
        <v>1919</v>
      </c>
      <c r="C103" s="103" t="s">
        <v>783</v>
      </c>
      <c r="D103" s="96">
        <v>1.91E-3</v>
      </c>
    </row>
    <row r="104" spans="1:4" ht="15.75" x14ac:dyDescent="0.25">
      <c r="A104" s="107">
        <f t="shared" si="1"/>
        <v>95</v>
      </c>
      <c r="B104" s="91" t="s">
        <v>1920</v>
      </c>
      <c r="C104" s="103" t="s">
        <v>784</v>
      </c>
      <c r="D104" s="96">
        <v>2.1000000000000001E-4</v>
      </c>
    </row>
    <row r="105" spans="1:4" ht="15.75" x14ac:dyDescent="0.25">
      <c r="A105" s="107">
        <f t="shared" si="1"/>
        <v>96</v>
      </c>
      <c r="B105" s="91" t="s">
        <v>1921</v>
      </c>
      <c r="C105" s="103" t="s">
        <v>1922</v>
      </c>
      <c r="D105" s="96">
        <v>5.5999999999999995E-4</v>
      </c>
    </row>
    <row r="106" spans="1:4" ht="15.75" x14ac:dyDescent="0.25">
      <c r="A106" s="107">
        <f t="shared" si="1"/>
        <v>97</v>
      </c>
      <c r="B106" s="91" t="s">
        <v>1923</v>
      </c>
      <c r="C106" s="103" t="s">
        <v>785</v>
      </c>
      <c r="D106" s="96">
        <v>1.48E-3</v>
      </c>
    </row>
    <row r="107" spans="1:4" ht="31.5" x14ac:dyDescent="0.25">
      <c r="A107" s="107">
        <f t="shared" si="1"/>
        <v>98</v>
      </c>
      <c r="B107" s="91" t="s">
        <v>1924</v>
      </c>
      <c r="C107" s="103" t="s">
        <v>786</v>
      </c>
      <c r="D107" s="96">
        <v>3.9699999999999996E-3</v>
      </c>
    </row>
    <row r="108" spans="1:4" ht="15.75" x14ac:dyDescent="0.25">
      <c r="A108" s="107">
        <f t="shared" si="1"/>
        <v>99</v>
      </c>
      <c r="B108" s="91" t="s">
        <v>1925</v>
      </c>
      <c r="C108" s="103" t="s">
        <v>787</v>
      </c>
      <c r="D108" s="96">
        <v>3.0599999999999998E-3</v>
      </c>
    </row>
    <row r="109" spans="1:4" ht="15.75" x14ac:dyDescent="0.25">
      <c r="A109" s="107">
        <f t="shared" si="1"/>
        <v>100</v>
      </c>
      <c r="B109" s="91" t="s">
        <v>1926</v>
      </c>
      <c r="C109" s="103" t="s">
        <v>788</v>
      </c>
      <c r="D109" s="96">
        <v>1.34E-3</v>
      </c>
    </row>
    <row r="110" spans="1:4" ht="15.75" x14ac:dyDescent="0.25">
      <c r="A110" s="107">
        <f t="shared" si="1"/>
        <v>101</v>
      </c>
      <c r="B110" s="91" t="s">
        <v>1927</v>
      </c>
      <c r="C110" s="103" t="s">
        <v>789</v>
      </c>
      <c r="D110" s="96">
        <v>1E-3</v>
      </c>
    </row>
    <row r="111" spans="1:4" ht="15.75" x14ac:dyDescent="0.25">
      <c r="A111" s="107">
        <f t="shared" si="1"/>
        <v>102</v>
      </c>
      <c r="B111" s="91" t="s">
        <v>1928</v>
      </c>
      <c r="C111" s="103" t="s">
        <v>790</v>
      </c>
      <c r="D111" s="96">
        <v>3.5E-4</v>
      </c>
    </row>
    <row r="112" spans="1:4" ht="15.75" x14ac:dyDescent="0.25">
      <c r="A112" s="107">
        <f t="shared" si="1"/>
        <v>103</v>
      </c>
      <c r="B112" s="91" t="s">
        <v>1929</v>
      </c>
      <c r="C112" s="103" t="s">
        <v>791</v>
      </c>
      <c r="D112" s="96">
        <v>8.4000000000000003E-4</v>
      </c>
    </row>
    <row r="113" spans="1:4" ht="15.75" x14ac:dyDescent="0.25">
      <c r="A113" s="107">
        <f t="shared" si="1"/>
        <v>104</v>
      </c>
      <c r="B113" s="91" t="s">
        <v>1930</v>
      </c>
      <c r="C113" s="103" t="s">
        <v>792</v>
      </c>
      <c r="D113" s="96">
        <v>4.6999999999999999E-4</v>
      </c>
    </row>
    <row r="114" spans="1:4" ht="15.75" x14ac:dyDescent="0.25">
      <c r="A114" s="107">
        <f t="shared" si="1"/>
        <v>105</v>
      </c>
      <c r="B114" s="91" t="s">
        <v>1931</v>
      </c>
      <c r="C114" s="103" t="s">
        <v>1154</v>
      </c>
      <c r="D114" s="96">
        <v>5.4799999999999996E-3</v>
      </c>
    </row>
    <row r="115" spans="1:4" ht="15.75" x14ac:dyDescent="0.25">
      <c r="A115" s="107">
        <f t="shared" si="1"/>
        <v>106</v>
      </c>
      <c r="B115" s="91" t="s">
        <v>1932</v>
      </c>
      <c r="C115" s="103" t="s">
        <v>1155</v>
      </c>
      <c r="D115" s="96">
        <v>4.7299999999999998E-3</v>
      </c>
    </row>
    <row r="116" spans="1:4" ht="15.75" x14ac:dyDescent="0.25">
      <c r="A116" s="107">
        <f t="shared" si="1"/>
        <v>107</v>
      </c>
      <c r="B116" s="91" t="s">
        <v>1933</v>
      </c>
      <c r="C116" s="103" t="s">
        <v>1407</v>
      </c>
      <c r="D116" s="96">
        <v>1.3699999999999999E-3</v>
      </c>
    </row>
    <row r="117" spans="1:4" ht="15.75" x14ac:dyDescent="0.25">
      <c r="A117" s="107">
        <f t="shared" si="1"/>
        <v>108</v>
      </c>
      <c r="B117" s="91" t="s">
        <v>1934</v>
      </c>
      <c r="C117" s="103" t="s">
        <v>1408</v>
      </c>
      <c r="D117" s="96">
        <v>8.1999999999999998E-4</v>
      </c>
    </row>
    <row r="118" spans="1:4" ht="15.75" x14ac:dyDescent="0.25">
      <c r="A118" s="107">
        <f t="shared" si="1"/>
        <v>109</v>
      </c>
      <c r="B118" s="91" t="s">
        <v>1935</v>
      </c>
      <c r="C118" s="103" t="s">
        <v>793</v>
      </c>
      <c r="D118" s="96">
        <v>1.2899999999999999E-3</v>
      </c>
    </row>
    <row r="119" spans="1:4" ht="15.75" x14ac:dyDescent="0.25">
      <c r="A119" s="107">
        <f t="shared" si="1"/>
        <v>110</v>
      </c>
      <c r="B119" s="91" t="s">
        <v>1936</v>
      </c>
      <c r="C119" s="103" t="s">
        <v>794</v>
      </c>
      <c r="D119" s="96">
        <v>5.9699999999999996E-3</v>
      </c>
    </row>
    <row r="120" spans="1:4" ht="15.75" x14ac:dyDescent="0.25">
      <c r="A120" s="107">
        <f t="shared" si="1"/>
        <v>111</v>
      </c>
      <c r="B120" s="91" t="s">
        <v>1937</v>
      </c>
      <c r="C120" s="103" t="s">
        <v>795</v>
      </c>
      <c r="D120" s="96">
        <v>1.6999999999999999E-3</v>
      </c>
    </row>
    <row r="121" spans="1:4" ht="15.75" x14ac:dyDescent="0.25">
      <c r="A121" s="107">
        <f t="shared" si="1"/>
        <v>112</v>
      </c>
      <c r="B121" s="91" t="s">
        <v>1938</v>
      </c>
      <c r="C121" s="103" t="s">
        <v>796</v>
      </c>
      <c r="D121" s="96">
        <v>2.47E-3</v>
      </c>
    </row>
    <row r="122" spans="1:4" ht="15.75" x14ac:dyDescent="0.25">
      <c r="A122" s="107">
        <f t="shared" si="1"/>
        <v>113</v>
      </c>
      <c r="B122" s="91" t="s">
        <v>1939</v>
      </c>
      <c r="C122" s="103" t="s">
        <v>797</v>
      </c>
      <c r="D122" s="96">
        <v>2.3400000000000001E-3</v>
      </c>
    </row>
    <row r="123" spans="1:4" ht="15.75" x14ac:dyDescent="0.25">
      <c r="A123" s="107">
        <f t="shared" si="1"/>
        <v>114</v>
      </c>
      <c r="B123" s="91" t="s">
        <v>1940</v>
      </c>
      <c r="C123" s="103" t="s">
        <v>798</v>
      </c>
      <c r="D123" s="96">
        <v>8.5999999999999998E-4</v>
      </c>
    </row>
    <row r="124" spans="1:4" ht="15.75" x14ac:dyDescent="0.25">
      <c r="A124" s="107">
        <f t="shared" si="1"/>
        <v>115</v>
      </c>
      <c r="B124" s="91" t="s">
        <v>1941</v>
      </c>
      <c r="C124" s="103" t="s">
        <v>799</v>
      </c>
      <c r="D124" s="96">
        <v>3.4299999999999999E-3</v>
      </c>
    </row>
    <row r="125" spans="1:4" ht="15.75" x14ac:dyDescent="0.25">
      <c r="A125" s="107">
        <f t="shared" si="1"/>
        <v>116</v>
      </c>
      <c r="B125" s="91" t="s">
        <v>1942</v>
      </c>
      <c r="C125" s="103" t="s">
        <v>800</v>
      </c>
      <c r="D125" s="96">
        <v>1.6299999999999999E-3</v>
      </c>
    </row>
    <row r="126" spans="1:4" ht="15.75" x14ac:dyDescent="0.25">
      <c r="A126" s="107">
        <f t="shared" si="1"/>
        <v>117</v>
      </c>
      <c r="B126" s="91" t="s">
        <v>1943</v>
      </c>
      <c r="C126" s="103" t="s">
        <v>801</v>
      </c>
      <c r="D126" s="96">
        <v>2.15E-3</v>
      </c>
    </row>
    <row r="127" spans="1:4" ht="15.75" x14ac:dyDescent="0.25">
      <c r="A127" s="107">
        <f t="shared" si="1"/>
        <v>118</v>
      </c>
      <c r="B127" s="91" t="s">
        <v>1944</v>
      </c>
      <c r="C127" s="103" t="s">
        <v>1409</v>
      </c>
      <c r="D127" s="96">
        <v>4.0999999999999999E-4</v>
      </c>
    </row>
    <row r="128" spans="1:4" ht="15.75" x14ac:dyDescent="0.25">
      <c r="A128" s="107">
        <f t="shared" si="1"/>
        <v>119</v>
      </c>
      <c r="B128" s="91" t="s">
        <v>1945</v>
      </c>
      <c r="C128" s="103" t="s">
        <v>1946</v>
      </c>
      <c r="D128" s="96">
        <v>9.6299999999999997E-3</v>
      </c>
    </row>
    <row r="129" spans="1:4" ht="15.75" x14ac:dyDescent="0.25">
      <c r="A129" s="107">
        <f t="shared" si="1"/>
        <v>120</v>
      </c>
      <c r="B129" s="91" t="s">
        <v>1947</v>
      </c>
      <c r="C129" s="103" t="s">
        <v>1948</v>
      </c>
      <c r="D129" s="96">
        <v>3.5699999999999998E-3</v>
      </c>
    </row>
    <row r="130" spans="1:4" ht="15.75" x14ac:dyDescent="0.25">
      <c r="A130" s="107">
        <f t="shared" si="1"/>
        <v>121</v>
      </c>
      <c r="B130" s="91" t="s">
        <v>1949</v>
      </c>
      <c r="C130" s="103" t="s">
        <v>1950</v>
      </c>
      <c r="D130" s="96">
        <v>7.9600000000000001E-3</v>
      </c>
    </row>
    <row r="131" spans="1:4" ht="15.75" x14ac:dyDescent="0.25">
      <c r="A131" s="107">
        <f t="shared" si="1"/>
        <v>122</v>
      </c>
      <c r="B131" s="91" t="s">
        <v>1951</v>
      </c>
      <c r="C131" s="103" t="s">
        <v>804</v>
      </c>
      <c r="D131" s="96">
        <v>6.45E-3</v>
      </c>
    </row>
    <row r="132" spans="1:4" ht="15.75" x14ac:dyDescent="0.25">
      <c r="A132" s="107">
        <f t="shared" si="1"/>
        <v>123</v>
      </c>
      <c r="B132" s="91" t="s">
        <v>1952</v>
      </c>
      <c r="C132" s="103" t="s">
        <v>805</v>
      </c>
      <c r="D132" s="96">
        <v>3.3300000000000001E-3</v>
      </c>
    </row>
    <row r="133" spans="1:4" ht="15.75" x14ac:dyDescent="0.25">
      <c r="A133" s="107">
        <f t="shared" si="1"/>
        <v>124</v>
      </c>
      <c r="B133" s="91" t="s">
        <v>1953</v>
      </c>
      <c r="C133" s="103" t="s">
        <v>1467</v>
      </c>
      <c r="D133" s="96">
        <v>1.0829999999999999E-2</v>
      </c>
    </row>
    <row r="134" spans="1:4" ht="15.75" x14ac:dyDescent="0.25">
      <c r="A134" s="107">
        <f t="shared" si="1"/>
        <v>125</v>
      </c>
      <c r="B134" s="91" t="s">
        <v>1954</v>
      </c>
      <c r="C134" s="103" t="s">
        <v>808</v>
      </c>
      <c r="D134" s="96">
        <v>1.31E-3</v>
      </c>
    </row>
    <row r="135" spans="1:4" ht="15.75" x14ac:dyDescent="0.25">
      <c r="A135" s="107">
        <f t="shared" si="1"/>
        <v>126</v>
      </c>
      <c r="B135" s="91" t="s">
        <v>1955</v>
      </c>
      <c r="C135" s="103" t="s">
        <v>809</v>
      </c>
      <c r="D135" s="96">
        <v>2.0300000000000001E-3</v>
      </c>
    </row>
    <row r="136" spans="1:4" ht="15.75" x14ac:dyDescent="0.25">
      <c r="A136" s="107">
        <f t="shared" si="1"/>
        <v>127</v>
      </c>
      <c r="B136" s="91" t="s">
        <v>1956</v>
      </c>
      <c r="C136" s="103" t="s">
        <v>810</v>
      </c>
      <c r="D136" s="96">
        <v>3.2100000000000002E-3</v>
      </c>
    </row>
    <row r="137" spans="1:4" ht="15.75" x14ac:dyDescent="0.25">
      <c r="A137" s="107">
        <f t="shared" si="1"/>
        <v>128</v>
      </c>
      <c r="B137" s="91" t="s">
        <v>1957</v>
      </c>
      <c r="C137" s="103" t="s">
        <v>811</v>
      </c>
      <c r="D137" s="96">
        <v>2.0999999999999999E-3</v>
      </c>
    </row>
    <row r="138" spans="1:4" ht="47.25" x14ac:dyDescent="0.25">
      <c r="A138" s="107">
        <f t="shared" si="1"/>
        <v>129</v>
      </c>
      <c r="B138" s="91" t="s">
        <v>1958</v>
      </c>
      <c r="C138" s="103" t="s">
        <v>1959</v>
      </c>
      <c r="D138" s="96">
        <v>3.6099999999999999E-3</v>
      </c>
    </row>
    <row r="139" spans="1:4" ht="15.75" x14ac:dyDescent="0.25">
      <c r="A139" s="107">
        <f t="shared" si="1"/>
        <v>130</v>
      </c>
      <c r="B139" s="91" t="s">
        <v>1960</v>
      </c>
      <c r="C139" s="103" t="s">
        <v>812</v>
      </c>
      <c r="D139" s="96">
        <v>2.8300000000000001E-3</v>
      </c>
    </row>
    <row r="140" spans="1:4" ht="31.5" x14ac:dyDescent="0.25">
      <c r="A140" s="107">
        <f t="shared" ref="A140:A203" si="2">A139+1</f>
        <v>131</v>
      </c>
      <c r="B140" s="91" t="s">
        <v>1961</v>
      </c>
      <c r="C140" s="103" t="s">
        <v>1469</v>
      </c>
      <c r="D140" s="96">
        <v>1.04E-2</v>
      </c>
    </row>
    <row r="141" spans="1:4" ht="15.75" x14ac:dyDescent="0.25">
      <c r="A141" s="107">
        <f t="shared" si="2"/>
        <v>132</v>
      </c>
      <c r="B141" s="91" t="s">
        <v>1962</v>
      </c>
      <c r="C141" s="103" t="s">
        <v>1470</v>
      </c>
      <c r="D141" s="96">
        <v>4.2900000000000004E-3</v>
      </c>
    </row>
    <row r="142" spans="1:4" ht="15.75" x14ac:dyDescent="0.25">
      <c r="A142" s="107">
        <f t="shared" si="2"/>
        <v>133</v>
      </c>
      <c r="B142" s="91" t="s">
        <v>1963</v>
      </c>
      <c r="C142" s="103" t="s">
        <v>813</v>
      </c>
      <c r="D142" s="96">
        <v>6.9999999999999994E-5</v>
      </c>
    </row>
    <row r="143" spans="1:4" ht="15.75" x14ac:dyDescent="0.25">
      <c r="A143" s="107">
        <f t="shared" si="2"/>
        <v>134</v>
      </c>
      <c r="B143" s="91" t="s">
        <v>1964</v>
      </c>
      <c r="C143" s="103" t="s">
        <v>814</v>
      </c>
      <c r="D143" s="96">
        <v>9.0000000000000006E-5</v>
      </c>
    </row>
    <row r="144" spans="1:4" ht="31.5" x14ac:dyDescent="0.25">
      <c r="A144" s="107">
        <f t="shared" si="2"/>
        <v>135</v>
      </c>
      <c r="B144" s="91" t="s">
        <v>1965</v>
      </c>
      <c r="C144" s="103" t="s">
        <v>815</v>
      </c>
      <c r="D144" s="96">
        <v>6.0000000000000002E-5</v>
      </c>
    </row>
    <row r="145" spans="1:4" ht="31.5" x14ac:dyDescent="0.25">
      <c r="A145" s="107">
        <f t="shared" si="2"/>
        <v>136</v>
      </c>
      <c r="B145" s="91" t="s">
        <v>1966</v>
      </c>
      <c r="C145" s="103" t="s">
        <v>816</v>
      </c>
      <c r="D145" s="96">
        <v>3.3E-4</v>
      </c>
    </row>
    <row r="146" spans="1:4" ht="15.75" x14ac:dyDescent="0.25">
      <c r="A146" s="107">
        <f t="shared" si="2"/>
        <v>137</v>
      </c>
      <c r="B146" s="91" t="s">
        <v>1967</v>
      </c>
      <c r="C146" s="103" t="s">
        <v>817</v>
      </c>
      <c r="D146" s="96">
        <v>5.9999999999999995E-4</v>
      </c>
    </row>
    <row r="147" spans="1:4" ht="15.75" x14ac:dyDescent="0.25">
      <c r="A147" s="107">
        <f t="shared" si="2"/>
        <v>138</v>
      </c>
      <c r="B147" s="91" t="s">
        <v>1968</v>
      </c>
      <c r="C147" s="103" t="s">
        <v>818</v>
      </c>
      <c r="D147" s="96">
        <v>2.5000000000000001E-4</v>
      </c>
    </row>
    <row r="148" spans="1:4" ht="31.5" x14ac:dyDescent="0.25">
      <c r="A148" s="107">
        <f t="shared" si="2"/>
        <v>139</v>
      </c>
      <c r="B148" s="91" t="s">
        <v>1969</v>
      </c>
      <c r="C148" s="103" t="s">
        <v>1310</v>
      </c>
      <c r="D148" s="96">
        <v>1.6900000000000001E-3</v>
      </c>
    </row>
    <row r="149" spans="1:4" ht="15.75" x14ac:dyDescent="0.25">
      <c r="A149" s="107">
        <f t="shared" si="2"/>
        <v>140</v>
      </c>
      <c r="B149" s="91" t="s">
        <v>1970</v>
      </c>
      <c r="C149" s="103" t="s">
        <v>819</v>
      </c>
      <c r="D149" s="96">
        <v>1.1199999999999999E-3</v>
      </c>
    </row>
    <row r="150" spans="1:4" ht="15.75" x14ac:dyDescent="0.25">
      <c r="A150" s="107">
        <f t="shared" si="2"/>
        <v>141</v>
      </c>
      <c r="B150" s="91" t="s">
        <v>1971</v>
      </c>
      <c r="C150" s="103" t="s">
        <v>820</v>
      </c>
      <c r="D150" s="96">
        <v>4.6999999999999999E-4</v>
      </c>
    </row>
    <row r="151" spans="1:4" ht="31.5" x14ac:dyDescent="0.25">
      <c r="A151" s="107">
        <f t="shared" si="2"/>
        <v>142</v>
      </c>
      <c r="B151" s="91" t="s">
        <v>1972</v>
      </c>
      <c r="C151" s="103" t="s">
        <v>1973</v>
      </c>
      <c r="D151" s="96">
        <v>1.06E-3</v>
      </c>
    </row>
    <row r="152" spans="1:4" ht="31.5" x14ac:dyDescent="0.25">
      <c r="A152" s="107">
        <f t="shared" si="2"/>
        <v>143</v>
      </c>
      <c r="B152" s="91" t="s">
        <v>1974</v>
      </c>
      <c r="C152" s="103" t="s">
        <v>822</v>
      </c>
      <c r="D152" s="96">
        <v>1.4400000000000001E-3</v>
      </c>
    </row>
    <row r="153" spans="1:4" ht="15.75" x14ac:dyDescent="0.25">
      <c r="A153" s="107">
        <f t="shared" si="2"/>
        <v>144</v>
      </c>
      <c r="B153" s="91" t="s">
        <v>1975</v>
      </c>
      <c r="C153" s="103" t="s">
        <v>823</v>
      </c>
      <c r="D153" s="96">
        <v>1.9499999999999999E-3</v>
      </c>
    </row>
    <row r="154" spans="1:4" ht="31.5" x14ac:dyDescent="0.25">
      <c r="A154" s="107">
        <f t="shared" si="2"/>
        <v>145</v>
      </c>
      <c r="B154" s="91" t="s">
        <v>1976</v>
      </c>
      <c r="C154" s="103" t="s">
        <v>824</v>
      </c>
      <c r="D154" s="96">
        <v>2.66E-3</v>
      </c>
    </row>
    <row r="155" spans="1:4" ht="31.5" x14ac:dyDescent="0.25">
      <c r="A155" s="107">
        <f t="shared" si="2"/>
        <v>146</v>
      </c>
      <c r="B155" s="91" t="s">
        <v>1977</v>
      </c>
      <c r="C155" s="103" t="s">
        <v>1978</v>
      </c>
      <c r="D155" s="96">
        <v>1.14E-3</v>
      </c>
    </row>
    <row r="156" spans="1:4" ht="31.5" x14ac:dyDescent="0.25">
      <c r="A156" s="107">
        <f t="shared" si="2"/>
        <v>147</v>
      </c>
      <c r="B156" s="91" t="s">
        <v>1979</v>
      </c>
      <c r="C156" s="103" t="s">
        <v>826</v>
      </c>
      <c r="D156" s="96">
        <v>1.2199999999999999E-3</v>
      </c>
    </row>
    <row r="157" spans="1:4" ht="31.5" x14ac:dyDescent="0.25">
      <c r="A157" s="107">
        <f t="shared" si="2"/>
        <v>148</v>
      </c>
      <c r="B157" s="91" t="s">
        <v>1980</v>
      </c>
      <c r="C157" s="103" t="s">
        <v>827</v>
      </c>
      <c r="D157" s="96">
        <v>1.9300000000000001E-3</v>
      </c>
    </row>
    <row r="158" spans="1:4" ht="15.75" x14ac:dyDescent="0.25">
      <c r="A158" s="107">
        <f t="shared" si="2"/>
        <v>149</v>
      </c>
      <c r="B158" s="91" t="s">
        <v>1981</v>
      </c>
      <c r="C158" s="103" t="s">
        <v>828</v>
      </c>
      <c r="D158" s="96">
        <v>1.15E-3</v>
      </c>
    </row>
    <row r="159" spans="1:4" ht="31.5" x14ac:dyDescent="0.25">
      <c r="A159" s="107">
        <f t="shared" si="2"/>
        <v>150</v>
      </c>
      <c r="B159" s="91" t="s">
        <v>1982</v>
      </c>
      <c r="C159" s="103" t="s">
        <v>1311</v>
      </c>
      <c r="D159" s="96">
        <v>1.92E-3</v>
      </c>
    </row>
    <row r="160" spans="1:4" ht="31.5" x14ac:dyDescent="0.25">
      <c r="A160" s="107">
        <f t="shared" si="2"/>
        <v>151</v>
      </c>
      <c r="B160" s="91" t="s">
        <v>1983</v>
      </c>
      <c r="C160" s="103" t="s">
        <v>829</v>
      </c>
      <c r="D160" s="96">
        <v>1.74E-3</v>
      </c>
    </row>
    <row r="161" spans="1:4" ht="31.5" x14ac:dyDescent="0.25">
      <c r="A161" s="107">
        <f t="shared" si="2"/>
        <v>152</v>
      </c>
      <c r="B161" s="91" t="s">
        <v>1984</v>
      </c>
      <c r="C161" s="103" t="s">
        <v>830</v>
      </c>
      <c r="D161" s="96">
        <v>1.66E-3</v>
      </c>
    </row>
    <row r="162" spans="1:4" ht="31.5" x14ac:dyDescent="0.25">
      <c r="A162" s="107">
        <f t="shared" si="2"/>
        <v>153</v>
      </c>
      <c r="B162" s="91" t="s">
        <v>1985</v>
      </c>
      <c r="C162" s="103" t="s">
        <v>831</v>
      </c>
      <c r="D162" s="96">
        <v>1.1100000000000001E-3</v>
      </c>
    </row>
    <row r="163" spans="1:4" ht="15.75" x14ac:dyDescent="0.25">
      <c r="A163" s="107">
        <f t="shared" si="2"/>
        <v>154</v>
      </c>
      <c r="B163" s="91" t="s">
        <v>1986</v>
      </c>
      <c r="C163" s="103" t="s">
        <v>1391</v>
      </c>
      <c r="D163" s="96">
        <v>1.32E-3</v>
      </c>
    </row>
    <row r="164" spans="1:4" ht="31.5" x14ac:dyDescent="0.25">
      <c r="A164" s="107">
        <f t="shared" si="2"/>
        <v>155</v>
      </c>
      <c r="B164" s="91" t="s">
        <v>1987</v>
      </c>
      <c r="C164" s="103" t="s">
        <v>832</v>
      </c>
      <c r="D164" s="96">
        <v>1.2099999999999999E-3</v>
      </c>
    </row>
    <row r="165" spans="1:4" ht="15.75" x14ac:dyDescent="0.25">
      <c r="A165" s="107">
        <f t="shared" si="2"/>
        <v>156</v>
      </c>
      <c r="B165" s="91" t="s">
        <v>1988</v>
      </c>
      <c r="C165" s="103" t="s">
        <v>833</v>
      </c>
      <c r="D165" s="96">
        <v>2.4299999999999999E-3</v>
      </c>
    </row>
    <row r="166" spans="1:4" ht="15.75" x14ac:dyDescent="0.25">
      <c r="A166" s="107">
        <f t="shared" si="2"/>
        <v>157</v>
      </c>
      <c r="B166" s="91" t="s">
        <v>1989</v>
      </c>
      <c r="C166" s="103" t="s">
        <v>1471</v>
      </c>
      <c r="D166" s="96">
        <v>7.6999999999999996E-4</v>
      </c>
    </row>
    <row r="167" spans="1:4" ht="15.75" x14ac:dyDescent="0.25">
      <c r="A167" s="107">
        <f t="shared" si="2"/>
        <v>158</v>
      </c>
      <c r="B167" s="91" t="s">
        <v>1990</v>
      </c>
      <c r="C167" s="103" t="s">
        <v>834</v>
      </c>
      <c r="D167" s="96">
        <v>8.0999999999999996E-4</v>
      </c>
    </row>
    <row r="168" spans="1:4" ht="31.5" x14ac:dyDescent="0.25">
      <c r="A168" s="107">
        <f t="shared" si="2"/>
        <v>159</v>
      </c>
      <c r="B168" s="91" t="s">
        <v>1991</v>
      </c>
      <c r="C168" s="103" t="s">
        <v>1313</v>
      </c>
      <c r="D168" s="96">
        <v>1.0200000000000001E-3</v>
      </c>
    </row>
    <row r="169" spans="1:4" ht="31.5" x14ac:dyDescent="0.25">
      <c r="A169" s="107">
        <f t="shared" si="2"/>
        <v>160</v>
      </c>
      <c r="B169" s="91" t="s">
        <v>1992</v>
      </c>
      <c r="C169" s="103" t="s">
        <v>835</v>
      </c>
      <c r="D169" s="96">
        <v>7.5000000000000002E-4</v>
      </c>
    </row>
    <row r="170" spans="1:4" ht="31.5" x14ac:dyDescent="0.25">
      <c r="A170" s="107">
        <f t="shared" si="2"/>
        <v>161</v>
      </c>
      <c r="B170" s="91" t="s">
        <v>1993</v>
      </c>
      <c r="C170" s="103" t="s">
        <v>836</v>
      </c>
      <c r="D170" s="96">
        <v>9.5E-4</v>
      </c>
    </row>
    <row r="171" spans="1:4" ht="31.5" x14ac:dyDescent="0.25">
      <c r="A171" s="107">
        <f t="shared" si="2"/>
        <v>162</v>
      </c>
      <c r="B171" s="91" t="s">
        <v>1994</v>
      </c>
      <c r="C171" s="103" t="s">
        <v>837</v>
      </c>
      <c r="D171" s="96">
        <v>7.1000000000000002E-4</v>
      </c>
    </row>
    <row r="172" spans="1:4" ht="47.25" x14ac:dyDescent="0.25">
      <c r="A172" s="107">
        <f t="shared" si="2"/>
        <v>163</v>
      </c>
      <c r="B172" s="91" t="s">
        <v>1995</v>
      </c>
      <c r="C172" s="103" t="s">
        <v>1996</v>
      </c>
      <c r="D172" s="96">
        <v>6.6E-4</v>
      </c>
    </row>
    <row r="173" spans="1:4" ht="15.75" x14ac:dyDescent="0.25">
      <c r="A173" s="107">
        <f t="shared" si="2"/>
        <v>164</v>
      </c>
      <c r="B173" s="91" t="s">
        <v>1997</v>
      </c>
      <c r="C173" s="103" t="s">
        <v>839</v>
      </c>
      <c r="D173" s="96">
        <v>7.6000000000000004E-4</v>
      </c>
    </row>
    <row r="174" spans="1:4" ht="31.5" x14ac:dyDescent="0.25">
      <c r="A174" s="107">
        <f t="shared" si="2"/>
        <v>165</v>
      </c>
      <c r="B174" s="91" t="s">
        <v>1998</v>
      </c>
      <c r="C174" s="103" t="s">
        <v>840</v>
      </c>
      <c r="D174" s="96">
        <v>4.0999999999999999E-4</v>
      </c>
    </row>
    <row r="175" spans="1:4" ht="31.5" x14ac:dyDescent="0.25">
      <c r="A175" s="107">
        <f t="shared" si="2"/>
        <v>166</v>
      </c>
      <c r="B175" s="91" t="s">
        <v>1999</v>
      </c>
      <c r="C175" s="103" t="s">
        <v>1314</v>
      </c>
      <c r="D175" s="96">
        <v>6.3000000000000003E-4</v>
      </c>
    </row>
    <row r="176" spans="1:4" ht="31.5" x14ac:dyDescent="0.25">
      <c r="A176" s="107">
        <f t="shared" si="2"/>
        <v>167</v>
      </c>
      <c r="B176" s="91" t="s">
        <v>2000</v>
      </c>
      <c r="C176" s="103" t="s">
        <v>841</v>
      </c>
      <c r="D176" s="96">
        <v>4.4999999999999999E-4</v>
      </c>
    </row>
    <row r="177" spans="1:4" ht="31.5" x14ac:dyDescent="0.25">
      <c r="A177" s="107">
        <f t="shared" si="2"/>
        <v>168</v>
      </c>
      <c r="B177" s="91" t="s">
        <v>2001</v>
      </c>
      <c r="C177" s="103" t="s">
        <v>842</v>
      </c>
      <c r="D177" s="96">
        <v>2.5000000000000001E-4</v>
      </c>
    </row>
    <row r="178" spans="1:4" ht="31.5" x14ac:dyDescent="0.25">
      <c r="A178" s="107">
        <f t="shared" si="2"/>
        <v>169</v>
      </c>
      <c r="B178" s="91" t="s">
        <v>2002</v>
      </c>
      <c r="C178" s="103" t="s">
        <v>843</v>
      </c>
      <c r="D178" s="96">
        <v>3.3E-4</v>
      </c>
    </row>
    <row r="179" spans="1:4" ht="31.5" x14ac:dyDescent="0.25">
      <c r="A179" s="107">
        <f t="shared" si="2"/>
        <v>170</v>
      </c>
      <c r="B179" s="91" t="s">
        <v>2003</v>
      </c>
      <c r="C179" s="103" t="s">
        <v>844</v>
      </c>
      <c r="D179" s="96">
        <v>2.7E-4</v>
      </c>
    </row>
    <row r="180" spans="1:4" ht="15.75" x14ac:dyDescent="0.25">
      <c r="A180" s="107">
        <f t="shared" si="2"/>
        <v>171</v>
      </c>
      <c r="B180" s="91" t="s">
        <v>2004</v>
      </c>
      <c r="C180" s="103" t="s">
        <v>845</v>
      </c>
      <c r="D180" s="96">
        <v>1.2999999999999999E-4</v>
      </c>
    </row>
    <row r="181" spans="1:4" ht="31.5" x14ac:dyDescent="0.25">
      <c r="A181" s="107">
        <f t="shared" si="2"/>
        <v>172</v>
      </c>
      <c r="B181" s="91" t="s">
        <v>2005</v>
      </c>
      <c r="C181" s="103" t="s">
        <v>846</v>
      </c>
      <c r="D181" s="96">
        <v>1.2999999999999999E-4</v>
      </c>
    </row>
    <row r="182" spans="1:4" ht="31.5" x14ac:dyDescent="0.25">
      <c r="A182" s="107">
        <f t="shared" si="2"/>
        <v>173</v>
      </c>
      <c r="B182" s="91" t="s">
        <v>2006</v>
      </c>
      <c r="C182" s="103" t="s">
        <v>847</v>
      </c>
      <c r="D182" s="96">
        <v>2.1000000000000001E-4</v>
      </c>
    </row>
    <row r="183" spans="1:4" ht="31.5" x14ac:dyDescent="0.25">
      <c r="A183" s="107">
        <f t="shared" si="2"/>
        <v>174</v>
      </c>
      <c r="B183" s="91" t="s">
        <v>2007</v>
      </c>
      <c r="C183" s="103" t="s">
        <v>1368</v>
      </c>
      <c r="D183" s="96">
        <v>1.9E-3</v>
      </c>
    </row>
    <row r="184" spans="1:4" ht="15.75" x14ac:dyDescent="0.25">
      <c r="A184" s="107">
        <f t="shared" si="2"/>
        <v>175</v>
      </c>
      <c r="B184" s="91" t="s">
        <v>2008</v>
      </c>
      <c r="C184" s="103" t="s">
        <v>848</v>
      </c>
      <c r="D184" s="96">
        <v>6.3000000000000003E-4</v>
      </c>
    </row>
    <row r="185" spans="1:4" ht="15.75" x14ac:dyDescent="0.25">
      <c r="A185" s="107">
        <f t="shared" si="2"/>
        <v>176</v>
      </c>
      <c r="B185" s="91" t="s">
        <v>2009</v>
      </c>
      <c r="C185" s="103" t="s">
        <v>849</v>
      </c>
      <c r="D185" s="96">
        <v>6.3000000000000003E-4</v>
      </c>
    </row>
    <row r="186" spans="1:4" ht="15.75" x14ac:dyDescent="0.25">
      <c r="A186" s="107">
        <f t="shared" si="2"/>
        <v>177</v>
      </c>
      <c r="B186" s="91" t="s">
        <v>2010</v>
      </c>
      <c r="C186" s="103" t="s">
        <v>850</v>
      </c>
      <c r="D186" s="96">
        <v>1.6800000000000001E-3</v>
      </c>
    </row>
    <row r="187" spans="1:4" ht="15.75" x14ac:dyDescent="0.25">
      <c r="A187" s="107">
        <f t="shared" si="2"/>
        <v>178</v>
      </c>
      <c r="B187" s="91" t="s">
        <v>2011</v>
      </c>
      <c r="C187" s="103" t="s">
        <v>853</v>
      </c>
      <c r="D187" s="96">
        <v>1.07E-3</v>
      </c>
    </row>
    <row r="188" spans="1:4" ht="15.75" x14ac:dyDescent="0.25">
      <c r="A188" s="107">
        <f t="shared" si="2"/>
        <v>179</v>
      </c>
      <c r="B188" s="91" t="s">
        <v>2012</v>
      </c>
      <c r="C188" s="103" t="s">
        <v>854</v>
      </c>
      <c r="D188" s="96">
        <v>1.39E-3</v>
      </c>
    </row>
    <row r="189" spans="1:4" ht="15.75" x14ac:dyDescent="0.25">
      <c r="A189" s="107">
        <f t="shared" si="2"/>
        <v>180</v>
      </c>
      <c r="B189" s="91" t="s">
        <v>2013</v>
      </c>
      <c r="C189" s="103" t="s">
        <v>855</v>
      </c>
      <c r="D189" s="96">
        <v>4.8999999999999998E-4</v>
      </c>
    </row>
    <row r="190" spans="1:4" ht="15.75" x14ac:dyDescent="0.25">
      <c r="A190" s="107">
        <f t="shared" si="2"/>
        <v>181</v>
      </c>
      <c r="B190" s="91" t="s">
        <v>2014</v>
      </c>
      <c r="C190" s="103" t="s">
        <v>856</v>
      </c>
      <c r="D190" s="96">
        <v>5.8E-4</v>
      </c>
    </row>
    <row r="191" spans="1:4" ht="31.5" x14ac:dyDescent="0.25">
      <c r="A191" s="107">
        <f t="shared" si="2"/>
        <v>182</v>
      </c>
      <c r="B191" s="91" t="s">
        <v>2015</v>
      </c>
      <c r="C191" s="103" t="s">
        <v>857</v>
      </c>
      <c r="D191" s="96">
        <v>5.0000000000000001E-4</v>
      </c>
    </row>
    <row r="192" spans="1:4" ht="31.5" x14ac:dyDescent="0.25">
      <c r="A192" s="107">
        <f t="shared" si="2"/>
        <v>183</v>
      </c>
      <c r="B192" s="91" t="s">
        <v>2016</v>
      </c>
      <c r="C192" s="103" t="s">
        <v>858</v>
      </c>
      <c r="D192" s="96">
        <v>2.4000000000000001E-4</v>
      </c>
    </row>
    <row r="193" spans="1:4" ht="15.75" x14ac:dyDescent="0.25">
      <c r="A193" s="107">
        <f t="shared" si="2"/>
        <v>184</v>
      </c>
      <c r="B193" s="91" t="s">
        <v>2017</v>
      </c>
      <c r="C193" s="103" t="s">
        <v>2018</v>
      </c>
      <c r="D193" s="96">
        <v>5.5999999999999995E-4</v>
      </c>
    </row>
    <row r="194" spans="1:4" ht="15.75" x14ac:dyDescent="0.25">
      <c r="A194" s="107">
        <f t="shared" si="2"/>
        <v>185</v>
      </c>
      <c r="B194" s="91" t="s">
        <v>2019</v>
      </c>
      <c r="C194" s="103" t="s">
        <v>861</v>
      </c>
      <c r="D194" s="96">
        <v>5.9999999999999995E-4</v>
      </c>
    </row>
    <row r="195" spans="1:4" ht="15.75" x14ac:dyDescent="0.25">
      <c r="A195" s="107">
        <f t="shared" si="2"/>
        <v>186</v>
      </c>
      <c r="B195" s="91" t="s">
        <v>2020</v>
      </c>
      <c r="C195" s="103" t="s">
        <v>1393</v>
      </c>
      <c r="D195" s="96">
        <v>1.2E-4</v>
      </c>
    </row>
    <row r="196" spans="1:4" ht="15.75" x14ac:dyDescent="0.25">
      <c r="A196" s="107">
        <f t="shared" si="2"/>
        <v>187</v>
      </c>
      <c r="B196" s="91" t="s">
        <v>2021</v>
      </c>
      <c r="C196" s="103" t="s">
        <v>862</v>
      </c>
      <c r="D196" s="96">
        <v>1.1E-4</v>
      </c>
    </row>
    <row r="197" spans="1:4" ht="15.75" x14ac:dyDescent="0.25">
      <c r="A197" s="107">
        <f t="shared" si="2"/>
        <v>188</v>
      </c>
      <c r="B197" s="91" t="s">
        <v>2022</v>
      </c>
      <c r="C197" s="103" t="s">
        <v>1472</v>
      </c>
      <c r="D197" s="96">
        <v>3.4000000000000002E-4</v>
      </c>
    </row>
    <row r="198" spans="1:4" ht="15.75" x14ac:dyDescent="0.25">
      <c r="A198" s="107">
        <f t="shared" si="2"/>
        <v>189</v>
      </c>
      <c r="B198" s="91" t="s">
        <v>2023</v>
      </c>
      <c r="C198" s="103" t="s">
        <v>863</v>
      </c>
      <c r="D198" s="96">
        <v>7.3999999999999999E-4</v>
      </c>
    </row>
    <row r="199" spans="1:4" ht="15.75" x14ac:dyDescent="0.25">
      <c r="A199" s="107">
        <f t="shared" si="2"/>
        <v>190</v>
      </c>
      <c r="B199" s="91" t="s">
        <v>2024</v>
      </c>
      <c r="C199" s="103" t="s">
        <v>2025</v>
      </c>
      <c r="D199" s="96">
        <v>7.9000000000000001E-4</v>
      </c>
    </row>
    <row r="200" spans="1:4" ht="15.75" x14ac:dyDescent="0.25">
      <c r="A200" s="107">
        <f t="shared" si="2"/>
        <v>191</v>
      </c>
      <c r="B200" s="91" t="s">
        <v>2026</v>
      </c>
      <c r="C200" s="103" t="s">
        <v>865</v>
      </c>
      <c r="D200" s="96">
        <v>5.4000000000000001E-4</v>
      </c>
    </row>
    <row r="201" spans="1:4" ht="15.75" x14ac:dyDescent="0.25">
      <c r="A201" s="107">
        <f t="shared" si="2"/>
        <v>192</v>
      </c>
      <c r="B201" s="91" t="s">
        <v>2027</v>
      </c>
      <c r="C201" s="103" t="s">
        <v>1473</v>
      </c>
      <c r="D201" s="96">
        <v>1.0200000000000001E-3</v>
      </c>
    </row>
    <row r="202" spans="1:4" ht="15.75" x14ac:dyDescent="0.25">
      <c r="A202" s="107">
        <f t="shared" si="2"/>
        <v>193</v>
      </c>
      <c r="B202" s="91" t="s">
        <v>2028</v>
      </c>
      <c r="C202" s="103" t="s">
        <v>867</v>
      </c>
      <c r="D202" s="96">
        <v>4.4999999999999999E-4</v>
      </c>
    </row>
    <row r="203" spans="1:4" ht="15.75" x14ac:dyDescent="0.25">
      <c r="A203" s="107">
        <f t="shared" si="2"/>
        <v>194</v>
      </c>
      <c r="B203" s="91" t="s">
        <v>2029</v>
      </c>
      <c r="C203" s="103" t="s">
        <v>868</v>
      </c>
      <c r="D203" s="96">
        <v>4.0000000000000002E-4</v>
      </c>
    </row>
    <row r="204" spans="1:4" ht="15.75" x14ac:dyDescent="0.25">
      <c r="A204" s="107">
        <f t="shared" ref="A204:A267" si="3">A203+1</f>
        <v>195</v>
      </c>
      <c r="B204" s="91" t="s">
        <v>2030</v>
      </c>
      <c r="C204" s="103" t="s">
        <v>1474</v>
      </c>
      <c r="D204" s="96">
        <v>8.7000000000000001E-4</v>
      </c>
    </row>
    <row r="205" spans="1:4" ht="15.75" x14ac:dyDescent="0.25">
      <c r="A205" s="107">
        <f t="shared" si="3"/>
        <v>196</v>
      </c>
      <c r="B205" s="91" t="s">
        <v>2031</v>
      </c>
      <c r="C205" s="103" t="s">
        <v>1394</v>
      </c>
      <c r="D205" s="96">
        <v>5.1000000000000004E-4</v>
      </c>
    </row>
    <row r="206" spans="1:4" ht="15.75" x14ac:dyDescent="0.25">
      <c r="A206" s="107">
        <f t="shared" si="3"/>
        <v>197</v>
      </c>
      <c r="B206" s="91" t="s">
        <v>2032</v>
      </c>
      <c r="C206" s="103" t="s">
        <v>1369</v>
      </c>
      <c r="D206" s="96">
        <v>1E-3</v>
      </c>
    </row>
    <row r="207" spans="1:4" ht="15.75" x14ac:dyDescent="0.25">
      <c r="A207" s="107">
        <f t="shared" si="3"/>
        <v>198</v>
      </c>
      <c r="B207" s="91" t="s">
        <v>2033</v>
      </c>
      <c r="C207" s="103" t="s">
        <v>871</v>
      </c>
      <c r="D207" s="96">
        <v>3.4000000000000002E-4</v>
      </c>
    </row>
    <row r="208" spans="1:4" ht="15.75" x14ac:dyDescent="0.25">
      <c r="A208" s="107">
        <f t="shared" si="3"/>
        <v>199</v>
      </c>
      <c r="B208" s="91" t="s">
        <v>2034</v>
      </c>
      <c r="C208" s="103" t="s">
        <v>872</v>
      </c>
      <c r="D208" s="96">
        <v>2.2000000000000001E-4</v>
      </c>
    </row>
    <row r="209" spans="1:4" ht="31.5" x14ac:dyDescent="0.25">
      <c r="A209" s="107">
        <f t="shared" si="3"/>
        <v>200</v>
      </c>
      <c r="B209" s="91" t="s">
        <v>2035</v>
      </c>
      <c r="C209" s="103" t="s">
        <v>873</v>
      </c>
      <c r="D209" s="96">
        <v>2.0699999999999998E-3</v>
      </c>
    </row>
    <row r="210" spans="1:4" ht="31.5" x14ac:dyDescent="0.25">
      <c r="A210" s="107">
        <f t="shared" si="3"/>
        <v>201</v>
      </c>
      <c r="B210" s="91" t="s">
        <v>2036</v>
      </c>
      <c r="C210" s="103" t="s">
        <v>874</v>
      </c>
      <c r="D210" s="96">
        <v>8.8999999999999995E-4</v>
      </c>
    </row>
    <row r="211" spans="1:4" ht="31.5" x14ac:dyDescent="0.25">
      <c r="A211" s="107">
        <f t="shared" si="3"/>
        <v>202</v>
      </c>
      <c r="B211" s="91" t="s">
        <v>2037</v>
      </c>
      <c r="C211" s="103" t="s">
        <v>875</v>
      </c>
      <c r="D211" s="96">
        <v>2.9E-4</v>
      </c>
    </row>
    <row r="212" spans="1:4" ht="31.5" x14ac:dyDescent="0.25">
      <c r="A212" s="107">
        <f t="shared" si="3"/>
        <v>203</v>
      </c>
      <c r="B212" s="91" t="s">
        <v>2038</v>
      </c>
      <c r="C212" s="103" t="s">
        <v>876</v>
      </c>
      <c r="D212" s="96">
        <v>2.3999999999999998E-3</v>
      </c>
    </row>
    <row r="213" spans="1:4" ht="31.5" x14ac:dyDescent="0.25">
      <c r="A213" s="107">
        <f t="shared" si="3"/>
        <v>204</v>
      </c>
      <c r="B213" s="91" t="s">
        <v>2039</v>
      </c>
      <c r="C213" s="103" t="s">
        <v>877</v>
      </c>
      <c r="D213" s="96">
        <v>1.58E-3</v>
      </c>
    </row>
    <row r="214" spans="1:4" ht="15.75" x14ac:dyDescent="0.25">
      <c r="A214" s="107">
        <f t="shared" si="3"/>
        <v>205</v>
      </c>
      <c r="B214" s="91" t="s">
        <v>2040</v>
      </c>
      <c r="C214" s="103" t="s">
        <v>1475</v>
      </c>
      <c r="D214" s="96">
        <v>1.09E-3</v>
      </c>
    </row>
    <row r="215" spans="1:4" ht="31.5" x14ac:dyDescent="0.25">
      <c r="A215" s="107">
        <f t="shared" si="3"/>
        <v>206</v>
      </c>
      <c r="B215" s="91" t="s">
        <v>2041</v>
      </c>
      <c r="C215" s="103" t="s">
        <v>881</v>
      </c>
      <c r="D215" s="96">
        <v>5.4000000000000001E-4</v>
      </c>
    </row>
    <row r="216" spans="1:4" ht="15.75" x14ac:dyDescent="0.25">
      <c r="A216" s="107">
        <f t="shared" si="3"/>
        <v>207</v>
      </c>
      <c r="B216" s="91" t="s">
        <v>2042</v>
      </c>
      <c r="C216" s="103" t="s">
        <v>1476</v>
      </c>
      <c r="D216" s="96">
        <v>1.0200000000000001E-3</v>
      </c>
    </row>
    <row r="217" spans="1:4" ht="31.5" x14ac:dyDescent="0.25">
      <c r="A217" s="107">
        <f t="shared" si="3"/>
        <v>208</v>
      </c>
      <c r="B217" s="91" t="s">
        <v>2043</v>
      </c>
      <c r="C217" s="103" t="s">
        <v>882</v>
      </c>
      <c r="D217" s="96">
        <v>8.5999999999999998E-4</v>
      </c>
    </row>
    <row r="218" spans="1:4" ht="31.5" x14ac:dyDescent="0.25">
      <c r="A218" s="107">
        <f t="shared" si="3"/>
        <v>209</v>
      </c>
      <c r="B218" s="91" t="s">
        <v>2044</v>
      </c>
      <c r="C218" s="103" t="s">
        <v>883</v>
      </c>
      <c r="D218" s="96">
        <v>5.9999999999999995E-4</v>
      </c>
    </row>
    <row r="219" spans="1:4" ht="31.5" x14ac:dyDescent="0.25">
      <c r="A219" s="107">
        <f t="shared" si="3"/>
        <v>210</v>
      </c>
      <c r="B219" s="91" t="s">
        <v>2045</v>
      </c>
      <c r="C219" s="103" t="s">
        <v>884</v>
      </c>
      <c r="D219" s="96">
        <v>4.6000000000000001E-4</v>
      </c>
    </row>
    <row r="220" spans="1:4" ht="15.75" x14ac:dyDescent="0.25">
      <c r="A220" s="107">
        <f t="shared" si="3"/>
        <v>211</v>
      </c>
      <c r="B220" s="91" t="s">
        <v>2046</v>
      </c>
      <c r="C220" s="103" t="s">
        <v>885</v>
      </c>
      <c r="D220" s="96">
        <v>4.0999999999999999E-4</v>
      </c>
    </row>
    <row r="221" spans="1:4" ht="15.75" x14ac:dyDescent="0.25">
      <c r="A221" s="107">
        <f t="shared" si="3"/>
        <v>212</v>
      </c>
      <c r="B221" s="91" t="s">
        <v>2047</v>
      </c>
      <c r="C221" s="103" t="s">
        <v>1477</v>
      </c>
      <c r="D221" s="96">
        <v>1E-3</v>
      </c>
    </row>
    <row r="222" spans="1:4" ht="31.5" x14ac:dyDescent="0.25">
      <c r="A222" s="107">
        <f t="shared" si="3"/>
        <v>213</v>
      </c>
      <c r="B222" s="91" t="s">
        <v>2048</v>
      </c>
      <c r="C222" s="103" t="s">
        <v>887</v>
      </c>
      <c r="D222" s="96">
        <v>5.0000000000000001E-4</v>
      </c>
    </row>
    <row r="223" spans="1:4" ht="31.5" x14ac:dyDescent="0.25">
      <c r="A223" s="107">
        <f t="shared" si="3"/>
        <v>214</v>
      </c>
      <c r="B223" s="91" t="s">
        <v>2049</v>
      </c>
      <c r="C223" s="103" t="s">
        <v>888</v>
      </c>
      <c r="D223" s="96">
        <v>1E-4</v>
      </c>
    </row>
    <row r="224" spans="1:4" ht="15.75" x14ac:dyDescent="0.25">
      <c r="A224" s="107">
        <f t="shared" si="3"/>
        <v>215</v>
      </c>
      <c r="B224" s="91" t="s">
        <v>2050</v>
      </c>
      <c r="C224" s="103" t="s">
        <v>1478</v>
      </c>
      <c r="D224" s="96">
        <v>3.1199999999999999E-3</v>
      </c>
    </row>
    <row r="225" spans="1:4" ht="15.75" x14ac:dyDescent="0.25">
      <c r="A225" s="107">
        <f t="shared" si="3"/>
        <v>216</v>
      </c>
      <c r="B225" s="91" t="s">
        <v>2051</v>
      </c>
      <c r="C225" s="103" t="s">
        <v>891</v>
      </c>
      <c r="D225" s="96">
        <v>1.3999999999999999E-4</v>
      </c>
    </row>
    <row r="226" spans="1:4" ht="15.75" x14ac:dyDescent="0.25">
      <c r="A226" s="107">
        <f t="shared" si="3"/>
        <v>217</v>
      </c>
      <c r="B226" s="91" t="s">
        <v>2052</v>
      </c>
      <c r="C226" s="103" t="s">
        <v>892</v>
      </c>
      <c r="D226" s="96">
        <v>3.3E-4</v>
      </c>
    </row>
    <row r="227" spans="1:4" ht="15.75" x14ac:dyDescent="0.25">
      <c r="A227" s="107">
        <f t="shared" si="3"/>
        <v>218</v>
      </c>
      <c r="B227" s="91" t="s">
        <v>2053</v>
      </c>
      <c r="C227" s="103" t="s">
        <v>893</v>
      </c>
      <c r="D227" s="96">
        <v>1.09E-3</v>
      </c>
    </row>
    <row r="228" spans="1:4" ht="15.75" x14ac:dyDescent="0.25">
      <c r="A228" s="107">
        <f t="shared" si="3"/>
        <v>219</v>
      </c>
      <c r="B228" s="91" t="s">
        <v>2054</v>
      </c>
      <c r="C228" s="103" t="s">
        <v>894</v>
      </c>
      <c r="D228" s="96">
        <v>2.9399999999999999E-3</v>
      </c>
    </row>
    <row r="229" spans="1:4" ht="15.75" x14ac:dyDescent="0.25">
      <c r="A229" s="107">
        <f t="shared" si="3"/>
        <v>220</v>
      </c>
      <c r="B229" s="91" t="s">
        <v>2055</v>
      </c>
      <c r="C229" s="103" t="s">
        <v>895</v>
      </c>
      <c r="D229" s="96">
        <v>2.4599999999999999E-3</v>
      </c>
    </row>
    <row r="230" spans="1:4" ht="15.75" x14ac:dyDescent="0.25">
      <c r="A230" s="107">
        <f t="shared" si="3"/>
        <v>221</v>
      </c>
      <c r="B230" s="91" t="s">
        <v>2056</v>
      </c>
      <c r="C230" s="103" t="s">
        <v>1412</v>
      </c>
      <c r="D230" s="96">
        <v>1.5399999999999999E-3</v>
      </c>
    </row>
    <row r="231" spans="1:4" ht="15.75" x14ac:dyDescent="0.25">
      <c r="A231" s="107">
        <f t="shared" si="3"/>
        <v>222</v>
      </c>
      <c r="B231" s="91" t="s">
        <v>2057</v>
      </c>
      <c r="C231" s="103" t="s">
        <v>896</v>
      </c>
      <c r="D231" s="96">
        <v>9.2000000000000003E-4</v>
      </c>
    </row>
    <row r="232" spans="1:4" ht="15.75" x14ac:dyDescent="0.25">
      <c r="A232" s="107">
        <f t="shared" si="3"/>
        <v>223</v>
      </c>
      <c r="B232" s="91" t="s">
        <v>2058</v>
      </c>
      <c r="C232" s="103" t="s">
        <v>897</v>
      </c>
      <c r="D232" s="96">
        <v>3.4499999999999999E-3</v>
      </c>
    </row>
    <row r="233" spans="1:4" ht="15.75" x14ac:dyDescent="0.25">
      <c r="A233" s="107">
        <f t="shared" si="3"/>
        <v>224</v>
      </c>
      <c r="B233" s="91" t="s">
        <v>2059</v>
      </c>
      <c r="C233" s="103" t="s">
        <v>898</v>
      </c>
      <c r="D233" s="96">
        <v>2E-3</v>
      </c>
    </row>
    <row r="234" spans="1:4" ht="15.75" x14ac:dyDescent="0.25">
      <c r="A234" s="107">
        <f t="shared" si="3"/>
        <v>225</v>
      </c>
      <c r="B234" s="91" t="s">
        <v>2060</v>
      </c>
      <c r="C234" s="103" t="s">
        <v>1413</v>
      </c>
      <c r="D234" s="96">
        <v>1.4E-3</v>
      </c>
    </row>
    <row r="235" spans="1:4" ht="15.75" x14ac:dyDescent="0.25">
      <c r="A235" s="107">
        <f t="shared" si="3"/>
        <v>226</v>
      </c>
      <c r="B235" s="91" t="s">
        <v>2061</v>
      </c>
      <c r="C235" s="103" t="s">
        <v>1415</v>
      </c>
      <c r="D235" s="96">
        <v>8.8000000000000003E-4</v>
      </c>
    </row>
    <row r="236" spans="1:4" ht="15.75" x14ac:dyDescent="0.25">
      <c r="A236" s="107">
        <f t="shared" si="3"/>
        <v>227</v>
      </c>
      <c r="B236" s="91" t="s">
        <v>2062</v>
      </c>
      <c r="C236" s="103" t="s">
        <v>1414</v>
      </c>
      <c r="D236" s="96">
        <v>1.0200000000000001E-3</v>
      </c>
    </row>
    <row r="237" spans="1:4" ht="15.75" x14ac:dyDescent="0.25">
      <c r="A237" s="107">
        <f t="shared" si="3"/>
        <v>228</v>
      </c>
      <c r="B237" s="91" t="s">
        <v>2063</v>
      </c>
      <c r="C237" s="103" t="s">
        <v>899</v>
      </c>
      <c r="D237" s="96">
        <v>1.48E-3</v>
      </c>
    </row>
    <row r="238" spans="1:4" ht="15.75" x14ac:dyDescent="0.25">
      <c r="A238" s="107">
        <f t="shared" si="3"/>
        <v>229</v>
      </c>
      <c r="B238" s="91" t="s">
        <v>2064</v>
      </c>
      <c r="C238" s="103" t="s">
        <v>1395</v>
      </c>
      <c r="D238" s="96">
        <v>1.33E-3</v>
      </c>
    </row>
    <row r="239" spans="1:4" ht="15.75" x14ac:dyDescent="0.25">
      <c r="A239" s="107">
        <f t="shared" si="3"/>
        <v>230</v>
      </c>
      <c r="B239" s="91" t="s">
        <v>2065</v>
      </c>
      <c r="C239" s="103" t="s">
        <v>2066</v>
      </c>
      <c r="D239" s="96">
        <v>1.6199999999999999E-3</v>
      </c>
    </row>
    <row r="240" spans="1:4" ht="15.75" x14ac:dyDescent="0.25">
      <c r="A240" s="107">
        <f t="shared" si="3"/>
        <v>231</v>
      </c>
      <c r="B240" s="91" t="s">
        <v>2067</v>
      </c>
      <c r="C240" s="103" t="s">
        <v>1317</v>
      </c>
      <c r="D240" s="96">
        <v>1.33E-3</v>
      </c>
    </row>
    <row r="241" spans="1:4" ht="15.75" x14ac:dyDescent="0.25">
      <c r="A241" s="107">
        <f t="shared" si="3"/>
        <v>232</v>
      </c>
      <c r="B241" s="91" t="s">
        <v>2068</v>
      </c>
      <c r="C241" s="103" t="s">
        <v>900</v>
      </c>
      <c r="D241" s="96">
        <v>2.1900000000000001E-3</v>
      </c>
    </row>
    <row r="242" spans="1:4" ht="15.75" x14ac:dyDescent="0.25">
      <c r="A242" s="107">
        <f t="shared" si="3"/>
        <v>233</v>
      </c>
      <c r="B242" s="91" t="s">
        <v>2069</v>
      </c>
      <c r="C242" s="103" t="s">
        <v>1396</v>
      </c>
      <c r="D242" s="96">
        <v>8.5999999999999998E-4</v>
      </c>
    </row>
    <row r="243" spans="1:4" ht="15.75" x14ac:dyDescent="0.25">
      <c r="A243" s="107">
        <f t="shared" si="3"/>
        <v>234</v>
      </c>
      <c r="B243" s="91" t="s">
        <v>2070</v>
      </c>
      <c r="C243" s="103" t="s">
        <v>1318</v>
      </c>
      <c r="D243" s="96">
        <v>1.23E-3</v>
      </c>
    </row>
    <row r="244" spans="1:4" ht="15.75" x14ac:dyDescent="0.25">
      <c r="A244" s="107">
        <f t="shared" si="3"/>
        <v>235</v>
      </c>
      <c r="B244" s="91" t="s">
        <v>2071</v>
      </c>
      <c r="C244" s="103" t="s">
        <v>901</v>
      </c>
      <c r="D244" s="96">
        <v>1.1000000000000001E-3</v>
      </c>
    </row>
    <row r="245" spans="1:4" ht="15.75" x14ac:dyDescent="0.25">
      <c r="A245" s="107">
        <f t="shared" si="3"/>
        <v>236</v>
      </c>
      <c r="B245" s="91" t="s">
        <v>2072</v>
      </c>
      <c r="C245" s="103" t="s">
        <v>1479</v>
      </c>
      <c r="D245" s="96">
        <v>8.4999999999999995E-4</v>
      </c>
    </row>
    <row r="246" spans="1:4" ht="15.75" x14ac:dyDescent="0.25">
      <c r="A246" s="107">
        <f t="shared" si="3"/>
        <v>237</v>
      </c>
      <c r="B246" s="91" t="s">
        <v>2073</v>
      </c>
      <c r="C246" s="103" t="s">
        <v>1397</v>
      </c>
      <c r="D246" s="96">
        <v>5.2999999999999998E-4</v>
      </c>
    </row>
    <row r="247" spans="1:4" ht="15.75" x14ac:dyDescent="0.25">
      <c r="A247" s="107">
        <f t="shared" si="3"/>
        <v>238</v>
      </c>
      <c r="B247" s="91" t="s">
        <v>2074</v>
      </c>
      <c r="C247" s="103" t="s">
        <v>904</v>
      </c>
      <c r="D247" s="96">
        <v>6.7000000000000002E-4</v>
      </c>
    </row>
    <row r="248" spans="1:4" ht="15.75" x14ac:dyDescent="0.25">
      <c r="A248" s="107">
        <f t="shared" si="3"/>
        <v>239</v>
      </c>
      <c r="B248" s="91" t="s">
        <v>2075</v>
      </c>
      <c r="C248" s="103" t="s">
        <v>2076</v>
      </c>
      <c r="D248" s="96">
        <v>6.4999999999999997E-4</v>
      </c>
    </row>
    <row r="249" spans="1:4" ht="15.75" x14ac:dyDescent="0.25">
      <c r="A249" s="107">
        <f t="shared" si="3"/>
        <v>240</v>
      </c>
      <c r="B249" s="91" t="s">
        <v>2077</v>
      </c>
      <c r="C249" s="103" t="s">
        <v>905</v>
      </c>
      <c r="D249" s="96">
        <v>5.8E-4</v>
      </c>
    </row>
    <row r="250" spans="1:4" ht="15.75" x14ac:dyDescent="0.25">
      <c r="A250" s="107">
        <f t="shared" si="3"/>
        <v>241</v>
      </c>
      <c r="B250" s="91" t="s">
        <v>2078</v>
      </c>
      <c r="C250" s="103" t="s">
        <v>906</v>
      </c>
      <c r="D250" s="96">
        <v>7.2999999999999996E-4</v>
      </c>
    </row>
    <row r="251" spans="1:4" ht="15.75" x14ac:dyDescent="0.25">
      <c r="A251" s="107">
        <f t="shared" si="3"/>
        <v>242</v>
      </c>
      <c r="B251" s="91" t="s">
        <v>2079</v>
      </c>
      <c r="C251" s="103" t="s">
        <v>907</v>
      </c>
      <c r="D251" s="96">
        <v>1.17E-3</v>
      </c>
    </row>
    <row r="252" spans="1:4" ht="15.75" x14ac:dyDescent="0.25">
      <c r="A252" s="107">
        <f t="shared" si="3"/>
        <v>243</v>
      </c>
      <c r="B252" s="91" t="s">
        <v>2080</v>
      </c>
      <c r="C252" s="103" t="s">
        <v>908</v>
      </c>
      <c r="D252" s="96">
        <v>1.9000000000000001E-4</v>
      </c>
    </row>
    <row r="253" spans="1:4" ht="15.75" x14ac:dyDescent="0.25">
      <c r="A253" s="107">
        <f t="shared" si="3"/>
        <v>244</v>
      </c>
      <c r="B253" s="91" t="s">
        <v>2081</v>
      </c>
      <c r="C253" s="103" t="s">
        <v>1480</v>
      </c>
      <c r="D253" s="96">
        <v>5.4000000000000001E-4</v>
      </c>
    </row>
    <row r="254" spans="1:4" ht="15.75" x14ac:dyDescent="0.25">
      <c r="A254" s="107">
        <f t="shared" si="3"/>
        <v>245</v>
      </c>
      <c r="B254" s="91" t="s">
        <v>2082</v>
      </c>
      <c r="C254" s="103" t="s">
        <v>909</v>
      </c>
      <c r="D254" s="96">
        <v>1.23E-3</v>
      </c>
    </row>
    <row r="255" spans="1:4" ht="15.75" x14ac:dyDescent="0.25">
      <c r="A255" s="107">
        <f t="shared" si="3"/>
        <v>246</v>
      </c>
      <c r="B255" s="91" t="s">
        <v>2083</v>
      </c>
      <c r="C255" s="103" t="s">
        <v>1398</v>
      </c>
      <c r="D255" s="96">
        <v>1.0300000000000001E-3</v>
      </c>
    </row>
    <row r="256" spans="1:4" ht="15.75" x14ac:dyDescent="0.25">
      <c r="A256" s="107">
        <f t="shared" si="3"/>
        <v>247</v>
      </c>
      <c r="B256" s="91" t="s">
        <v>2084</v>
      </c>
      <c r="C256" s="103" t="s">
        <v>910</v>
      </c>
      <c r="D256" s="96">
        <v>1.9000000000000001E-4</v>
      </c>
    </row>
    <row r="257" spans="1:4" ht="15.75" x14ac:dyDescent="0.25">
      <c r="A257" s="107">
        <f t="shared" si="3"/>
        <v>248</v>
      </c>
      <c r="B257" s="91" t="s">
        <v>2085</v>
      </c>
      <c r="C257" s="103" t="s">
        <v>1481</v>
      </c>
      <c r="D257" s="96">
        <v>1.299E-2</v>
      </c>
    </row>
    <row r="258" spans="1:4" ht="15.75" x14ac:dyDescent="0.25">
      <c r="A258" s="107">
        <f t="shared" si="3"/>
        <v>249</v>
      </c>
      <c r="B258" s="91" t="s">
        <v>2086</v>
      </c>
      <c r="C258" s="103" t="s">
        <v>913</v>
      </c>
      <c r="D258" s="96">
        <v>1.34E-3</v>
      </c>
    </row>
    <row r="259" spans="1:4" ht="15.75" x14ac:dyDescent="0.25">
      <c r="A259" s="107">
        <f t="shared" si="3"/>
        <v>250</v>
      </c>
      <c r="B259" s="91" t="s">
        <v>2087</v>
      </c>
      <c r="C259" s="103" t="s">
        <v>914</v>
      </c>
      <c r="D259" s="96">
        <v>1.73E-3</v>
      </c>
    </row>
    <row r="260" spans="1:4" ht="15.75" x14ac:dyDescent="0.25">
      <c r="A260" s="107">
        <f t="shared" si="3"/>
        <v>251</v>
      </c>
      <c r="B260" s="91" t="s">
        <v>2088</v>
      </c>
      <c r="C260" s="103" t="s">
        <v>915</v>
      </c>
      <c r="D260" s="96">
        <v>6.4999999999999997E-4</v>
      </c>
    </row>
    <row r="261" spans="1:4" ht="15.75" x14ac:dyDescent="0.25">
      <c r="A261" s="107">
        <f t="shared" si="3"/>
        <v>252</v>
      </c>
      <c r="B261" s="91" t="s">
        <v>2089</v>
      </c>
      <c r="C261" s="103" t="s">
        <v>916</v>
      </c>
      <c r="D261" s="96">
        <v>2.2399999999999998E-3</v>
      </c>
    </row>
    <row r="262" spans="1:4" ht="15.75" x14ac:dyDescent="0.25">
      <c r="A262" s="107">
        <f t="shared" si="3"/>
        <v>253</v>
      </c>
      <c r="B262" s="91" t="s">
        <v>2090</v>
      </c>
      <c r="C262" s="103" t="s">
        <v>1417</v>
      </c>
      <c r="D262" s="96">
        <v>2.2899999999999999E-3</v>
      </c>
    </row>
    <row r="263" spans="1:4" ht="15.75" x14ac:dyDescent="0.25">
      <c r="A263" s="107">
        <f t="shared" si="3"/>
        <v>254</v>
      </c>
      <c r="B263" s="91" t="s">
        <v>2091</v>
      </c>
      <c r="C263" s="103" t="s">
        <v>2092</v>
      </c>
      <c r="D263" s="96">
        <v>5.5999999999999995E-4</v>
      </c>
    </row>
    <row r="264" spans="1:4" ht="15.75" x14ac:dyDescent="0.25">
      <c r="A264" s="107">
        <f t="shared" si="3"/>
        <v>255</v>
      </c>
      <c r="B264" s="91" t="s">
        <v>2093</v>
      </c>
      <c r="C264" s="103" t="s">
        <v>1320</v>
      </c>
      <c r="D264" s="96">
        <v>1.1100000000000001E-3</v>
      </c>
    </row>
    <row r="265" spans="1:4" ht="31.5" x14ac:dyDescent="0.25">
      <c r="A265" s="107">
        <f t="shared" si="3"/>
        <v>256</v>
      </c>
      <c r="B265" s="91" t="s">
        <v>2094</v>
      </c>
      <c r="C265" s="103" t="s">
        <v>1321</v>
      </c>
      <c r="D265" s="96">
        <v>1.32E-3</v>
      </c>
    </row>
    <row r="266" spans="1:4" ht="15.75" x14ac:dyDescent="0.25">
      <c r="A266" s="107">
        <f t="shared" si="3"/>
        <v>257</v>
      </c>
      <c r="B266" s="91" t="s">
        <v>2095</v>
      </c>
      <c r="C266" s="103" t="s">
        <v>1322</v>
      </c>
      <c r="D266" s="96">
        <v>1.15E-3</v>
      </c>
    </row>
    <row r="267" spans="1:4" ht="15.75" x14ac:dyDescent="0.25">
      <c r="A267" s="107">
        <f t="shared" si="3"/>
        <v>258</v>
      </c>
      <c r="B267" s="91" t="s">
        <v>2096</v>
      </c>
      <c r="C267" s="103" t="s">
        <v>917</v>
      </c>
      <c r="D267" s="96">
        <v>6.2E-4</v>
      </c>
    </row>
    <row r="268" spans="1:4" ht="15.75" x14ac:dyDescent="0.25">
      <c r="A268" s="107">
        <f t="shared" ref="A268:A331" si="4">A267+1</f>
        <v>259</v>
      </c>
      <c r="B268" s="91" t="s">
        <v>2097</v>
      </c>
      <c r="C268" s="103" t="s">
        <v>1323</v>
      </c>
      <c r="D268" s="96">
        <v>7.9000000000000001E-4</v>
      </c>
    </row>
    <row r="269" spans="1:4" ht="15.75" x14ac:dyDescent="0.25">
      <c r="A269" s="107">
        <f t="shared" si="4"/>
        <v>260</v>
      </c>
      <c r="B269" s="91" t="s">
        <v>2098</v>
      </c>
      <c r="C269" s="103" t="s">
        <v>1324</v>
      </c>
      <c r="D269" s="96">
        <v>7.1000000000000002E-4</v>
      </c>
    </row>
    <row r="270" spans="1:4" ht="15.75" x14ac:dyDescent="0.25">
      <c r="A270" s="107">
        <f t="shared" si="4"/>
        <v>261</v>
      </c>
      <c r="B270" s="91" t="s">
        <v>2099</v>
      </c>
      <c r="C270" s="103" t="s">
        <v>1416</v>
      </c>
      <c r="D270" s="96">
        <v>1.0499999999999999E-3</v>
      </c>
    </row>
    <row r="271" spans="1:4" ht="15.75" x14ac:dyDescent="0.25">
      <c r="A271" s="107">
        <f t="shared" si="4"/>
        <v>262</v>
      </c>
      <c r="B271" s="91" t="s">
        <v>2100</v>
      </c>
      <c r="C271" s="103" t="s">
        <v>1370</v>
      </c>
      <c r="D271" s="96">
        <v>7.6000000000000004E-4</v>
      </c>
    </row>
    <row r="272" spans="1:4" ht="15.75" x14ac:dyDescent="0.25">
      <c r="A272" s="107">
        <f t="shared" si="4"/>
        <v>263</v>
      </c>
      <c r="B272" s="91" t="s">
        <v>2101</v>
      </c>
      <c r="C272" s="103" t="s">
        <v>918</v>
      </c>
      <c r="D272" s="96">
        <v>1.06E-3</v>
      </c>
    </row>
    <row r="273" spans="1:4" ht="31.5" x14ac:dyDescent="0.25">
      <c r="A273" s="107">
        <f t="shared" si="4"/>
        <v>264</v>
      </c>
      <c r="B273" s="91" t="s">
        <v>2102</v>
      </c>
      <c r="C273" s="103" t="s">
        <v>921</v>
      </c>
      <c r="D273" s="96">
        <v>6.3000000000000003E-4</v>
      </c>
    </row>
    <row r="274" spans="1:4" ht="15.75" x14ac:dyDescent="0.25">
      <c r="A274" s="107">
        <f t="shared" si="4"/>
        <v>265</v>
      </c>
      <c r="B274" s="91" t="s">
        <v>2103</v>
      </c>
      <c r="C274" s="103" t="s">
        <v>2104</v>
      </c>
      <c r="D274" s="96">
        <v>8.4000000000000003E-4</v>
      </c>
    </row>
    <row r="275" spans="1:4" ht="15.75" x14ac:dyDescent="0.25">
      <c r="A275" s="107">
        <f t="shared" si="4"/>
        <v>266</v>
      </c>
      <c r="B275" s="91" t="s">
        <v>2105</v>
      </c>
      <c r="C275" s="103" t="s">
        <v>2106</v>
      </c>
      <c r="D275" s="96">
        <v>3.8000000000000002E-4</v>
      </c>
    </row>
    <row r="276" spans="1:4" ht="15.75" x14ac:dyDescent="0.25">
      <c r="A276" s="107">
        <f t="shared" si="4"/>
        <v>267</v>
      </c>
      <c r="B276" s="91" t="s">
        <v>2107</v>
      </c>
      <c r="C276" s="103" t="s">
        <v>2108</v>
      </c>
      <c r="D276" s="96">
        <v>6.4999999999999997E-4</v>
      </c>
    </row>
    <row r="277" spans="1:4" ht="31.5" x14ac:dyDescent="0.25">
      <c r="A277" s="107">
        <f t="shared" si="4"/>
        <v>268</v>
      </c>
      <c r="B277" s="91" t="s">
        <v>2109</v>
      </c>
      <c r="C277" s="103" t="s">
        <v>2110</v>
      </c>
      <c r="D277" s="96">
        <v>2.2000000000000001E-4</v>
      </c>
    </row>
    <row r="278" spans="1:4" ht="15.75" x14ac:dyDescent="0.25">
      <c r="A278" s="107">
        <f t="shared" si="4"/>
        <v>269</v>
      </c>
      <c r="B278" s="91" t="s">
        <v>2111</v>
      </c>
      <c r="C278" s="103" t="s">
        <v>926</v>
      </c>
      <c r="D278" s="96">
        <v>3.1E-4</v>
      </c>
    </row>
    <row r="279" spans="1:4" ht="15.75" x14ac:dyDescent="0.25">
      <c r="A279" s="107">
        <f t="shared" si="4"/>
        <v>270</v>
      </c>
      <c r="B279" s="91" t="s">
        <v>2112</v>
      </c>
      <c r="C279" s="103" t="s">
        <v>2113</v>
      </c>
      <c r="D279" s="96">
        <v>6.4999999999999997E-4</v>
      </c>
    </row>
    <row r="280" spans="1:4" ht="15.75" x14ac:dyDescent="0.25">
      <c r="A280" s="107">
        <f t="shared" si="4"/>
        <v>271</v>
      </c>
      <c r="B280" s="91" t="s">
        <v>2114</v>
      </c>
      <c r="C280" s="103" t="s">
        <v>2115</v>
      </c>
      <c r="D280" s="96">
        <v>2.3000000000000001E-4</v>
      </c>
    </row>
    <row r="281" spans="1:4" ht="15.75" x14ac:dyDescent="0.25">
      <c r="A281" s="107">
        <f t="shared" si="4"/>
        <v>272</v>
      </c>
      <c r="B281" s="91" t="s">
        <v>2116</v>
      </c>
      <c r="C281" s="103" t="s">
        <v>930</v>
      </c>
      <c r="D281" s="96">
        <v>5.6999999999999998E-4</v>
      </c>
    </row>
    <row r="282" spans="1:4" ht="31.5" x14ac:dyDescent="0.25">
      <c r="A282" s="107">
        <f t="shared" si="4"/>
        <v>273</v>
      </c>
      <c r="B282" s="91" t="s">
        <v>2117</v>
      </c>
      <c r="C282" s="103" t="s">
        <v>1483</v>
      </c>
      <c r="D282" s="96">
        <v>2.5799999999999998E-3</v>
      </c>
    </row>
    <row r="283" spans="1:4" ht="15.75" x14ac:dyDescent="0.25">
      <c r="A283" s="107">
        <f t="shared" si="4"/>
        <v>274</v>
      </c>
      <c r="B283" s="91" t="s">
        <v>2118</v>
      </c>
      <c r="C283" s="103" t="s">
        <v>931</v>
      </c>
      <c r="D283" s="96">
        <v>2.3700000000000001E-3</v>
      </c>
    </row>
    <row r="284" spans="1:4" ht="15.75" x14ac:dyDescent="0.25">
      <c r="A284" s="107">
        <f t="shared" si="4"/>
        <v>275</v>
      </c>
      <c r="B284" s="91" t="s">
        <v>2119</v>
      </c>
      <c r="C284" s="103" t="s">
        <v>932</v>
      </c>
      <c r="D284" s="96">
        <v>1.5100000000000001E-3</v>
      </c>
    </row>
    <row r="285" spans="1:4" ht="15.75" x14ac:dyDescent="0.25">
      <c r="A285" s="107">
        <f t="shared" si="4"/>
        <v>276</v>
      </c>
      <c r="B285" s="91" t="s">
        <v>2120</v>
      </c>
      <c r="C285" s="103" t="s">
        <v>933</v>
      </c>
      <c r="D285" s="96">
        <v>5.4000000000000001E-4</v>
      </c>
    </row>
    <row r="286" spans="1:4" ht="15.75" x14ac:dyDescent="0.25">
      <c r="A286" s="107">
        <f t="shared" si="4"/>
        <v>277</v>
      </c>
      <c r="B286" s="91" t="s">
        <v>2121</v>
      </c>
      <c r="C286" s="103" t="s">
        <v>934</v>
      </c>
      <c r="D286" s="96">
        <v>1.6199999999999999E-3</v>
      </c>
    </row>
    <row r="287" spans="1:4" ht="15.75" x14ac:dyDescent="0.25">
      <c r="A287" s="107">
        <f t="shared" si="4"/>
        <v>278</v>
      </c>
      <c r="B287" s="91" t="s">
        <v>2122</v>
      </c>
      <c r="C287" s="103" t="s">
        <v>1484</v>
      </c>
      <c r="D287" s="96">
        <v>1.4999999999999999E-4</v>
      </c>
    </row>
    <row r="288" spans="1:4" ht="15.75" x14ac:dyDescent="0.25">
      <c r="A288" s="107">
        <f t="shared" si="4"/>
        <v>279</v>
      </c>
      <c r="B288" s="91" t="s">
        <v>2123</v>
      </c>
      <c r="C288" s="103" t="s">
        <v>935</v>
      </c>
      <c r="D288" s="96">
        <v>6.7000000000000002E-4</v>
      </c>
    </row>
    <row r="289" spans="1:4" ht="15.75" x14ac:dyDescent="0.25">
      <c r="A289" s="107">
        <f t="shared" si="4"/>
        <v>280</v>
      </c>
      <c r="B289" s="91" t="s">
        <v>2124</v>
      </c>
      <c r="C289" s="103" t="s">
        <v>936</v>
      </c>
      <c r="D289" s="96">
        <v>7.5000000000000002E-4</v>
      </c>
    </row>
    <row r="290" spans="1:4" ht="15.75" x14ac:dyDescent="0.25">
      <c r="A290" s="107">
        <f t="shared" si="4"/>
        <v>281</v>
      </c>
      <c r="B290" s="91" t="s">
        <v>2125</v>
      </c>
      <c r="C290" s="103" t="s">
        <v>2126</v>
      </c>
      <c r="D290" s="96">
        <v>4.2999999999999999E-4</v>
      </c>
    </row>
    <row r="291" spans="1:4" ht="15.75" x14ac:dyDescent="0.25">
      <c r="A291" s="107">
        <f t="shared" si="4"/>
        <v>282</v>
      </c>
      <c r="B291" s="91" t="s">
        <v>2127</v>
      </c>
      <c r="C291" s="103" t="s">
        <v>938</v>
      </c>
      <c r="D291" s="96">
        <v>9.2000000000000003E-4</v>
      </c>
    </row>
    <row r="292" spans="1:4" ht="15.75" x14ac:dyDescent="0.25">
      <c r="A292" s="107">
        <f t="shared" si="4"/>
        <v>283</v>
      </c>
      <c r="B292" s="91" t="s">
        <v>2128</v>
      </c>
      <c r="C292" s="103" t="s">
        <v>939</v>
      </c>
      <c r="D292" s="96">
        <v>1.6000000000000001E-4</v>
      </c>
    </row>
    <row r="293" spans="1:4" ht="15.75" x14ac:dyDescent="0.25">
      <c r="A293" s="107">
        <f t="shared" si="4"/>
        <v>284</v>
      </c>
      <c r="B293" s="91" t="s">
        <v>2129</v>
      </c>
      <c r="C293" s="103" t="s">
        <v>940</v>
      </c>
      <c r="D293" s="96">
        <v>2.2000000000000001E-4</v>
      </c>
    </row>
    <row r="294" spans="1:4" ht="15.75" x14ac:dyDescent="0.25">
      <c r="A294" s="107">
        <f t="shared" si="4"/>
        <v>285</v>
      </c>
      <c r="B294" s="91" t="s">
        <v>2130</v>
      </c>
      <c r="C294" s="103" t="s">
        <v>1399</v>
      </c>
      <c r="D294" s="96">
        <v>3.4000000000000002E-4</v>
      </c>
    </row>
    <row r="295" spans="1:4" ht="15.75" x14ac:dyDescent="0.25">
      <c r="A295" s="107">
        <f t="shared" si="4"/>
        <v>286</v>
      </c>
      <c r="B295" s="91" t="s">
        <v>2131</v>
      </c>
      <c r="C295" s="103" t="s">
        <v>941</v>
      </c>
      <c r="D295" s="96">
        <v>2.1000000000000001E-4</v>
      </c>
    </row>
    <row r="296" spans="1:4" ht="15.75" x14ac:dyDescent="0.25">
      <c r="A296" s="107">
        <f t="shared" si="4"/>
        <v>287</v>
      </c>
      <c r="B296" s="91" t="s">
        <v>2132</v>
      </c>
      <c r="C296" s="103" t="s">
        <v>1327</v>
      </c>
      <c r="D296" s="96">
        <v>6.6E-4</v>
      </c>
    </row>
    <row r="297" spans="1:4" ht="15.75" x14ac:dyDescent="0.25">
      <c r="A297" s="107">
        <f t="shared" si="4"/>
        <v>288</v>
      </c>
      <c r="B297" s="91" t="s">
        <v>2133</v>
      </c>
      <c r="C297" s="103" t="s">
        <v>1485</v>
      </c>
      <c r="D297" s="96">
        <v>5.4000000000000001E-4</v>
      </c>
    </row>
    <row r="298" spans="1:4" ht="15.75" x14ac:dyDescent="0.25">
      <c r="A298" s="107">
        <f t="shared" si="4"/>
        <v>289</v>
      </c>
      <c r="B298" s="91" t="s">
        <v>2134</v>
      </c>
      <c r="C298" s="103" t="s">
        <v>942</v>
      </c>
      <c r="D298" s="96">
        <v>4.0000000000000002E-4</v>
      </c>
    </row>
    <row r="299" spans="1:4" ht="15.75" x14ac:dyDescent="0.25">
      <c r="A299" s="107">
        <f t="shared" si="4"/>
        <v>290</v>
      </c>
      <c r="B299" s="91" t="s">
        <v>2135</v>
      </c>
      <c r="C299" s="103" t="s">
        <v>943</v>
      </c>
      <c r="D299" s="96">
        <v>3.2000000000000003E-4</v>
      </c>
    </row>
    <row r="300" spans="1:4" ht="15.75" x14ac:dyDescent="0.25">
      <c r="A300" s="107">
        <f t="shared" si="4"/>
        <v>291</v>
      </c>
      <c r="B300" s="91" t="s">
        <v>2136</v>
      </c>
      <c r="C300" s="103" t="s">
        <v>2137</v>
      </c>
      <c r="D300" s="96">
        <v>2.1000000000000001E-4</v>
      </c>
    </row>
    <row r="301" spans="1:4" ht="15.75" x14ac:dyDescent="0.25">
      <c r="A301" s="107">
        <f t="shared" si="4"/>
        <v>292</v>
      </c>
      <c r="B301" s="91" t="s">
        <v>2138</v>
      </c>
      <c r="C301" s="103" t="s">
        <v>944</v>
      </c>
      <c r="D301" s="96">
        <v>1.3500000000000001E-3</v>
      </c>
    </row>
    <row r="302" spans="1:4" ht="15.75" x14ac:dyDescent="0.25">
      <c r="A302" s="107">
        <f t="shared" si="4"/>
        <v>293</v>
      </c>
      <c r="B302" s="91" t="s">
        <v>2139</v>
      </c>
      <c r="C302" s="103" t="s">
        <v>1421</v>
      </c>
      <c r="D302" s="96">
        <v>6.0999999999999997E-4</v>
      </c>
    </row>
    <row r="303" spans="1:4" ht="15.75" x14ac:dyDescent="0.25">
      <c r="A303" s="107">
        <f t="shared" si="4"/>
        <v>294</v>
      </c>
      <c r="B303" s="91" t="s">
        <v>2140</v>
      </c>
      <c r="C303" s="103" t="s">
        <v>1419</v>
      </c>
      <c r="D303" s="96">
        <v>1.41E-3</v>
      </c>
    </row>
    <row r="304" spans="1:4" ht="15.75" x14ac:dyDescent="0.25">
      <c r="A304" s="107">
        <f t="shared" si="4"/>
        <v>295</v>
      </c>
      <c r="B304" s="91" t="s">
        <v>2141</v>
      </c>
      <c r="C304" s="103" t="s">
        <v>1420</v>
      </c>
      <c r="D304" s="96">
        <v>5.9000000000000003E-4</v>
      </c>
    </row>
    <row r="305" spans="1:4" ht="15.75" x14ac:dyDescent="0.25">
      <c r="A305" s="107">
        <f t="shared" si="4"/>
        <v>296</v>
      </c>
      <c r="B305" s="91" t="s">
        <v>2142</v>
      </c>
      <c r="C305" s="103" t="s">
        <v>1418</v>
      </c>
      <c r="D305" s="96">
        <v>1.32E-3</v>
      </c>
    </row>
    <row r="306" spans="1:4" ht="15.75" x14ac:dyDescent="0.25">
      <c r="A306" s="107">
        <f t="shared" si="4"/>
        <v>297</v>
      </c>
      <c r="B306" s="91" t="s">
        <v>2143</v>
      </c>
      <c r="C306" s="103" t="s">
        <v>1486</v>
      </c>
      <c r="D306" s="96">
        <v>1.2199999999999999E-3</v>
      </c>
    </row>
    <row r="307" spans="1:4" ht="15.75" x14ac:dyDescent="0.25">
      <c r="A307" s="107">
        <f t="shared" si="4"/>
        <v>298</v>
      </c>
      <c r="B307" s="91" t="s">
        <v>2144</v>
      </c>
      <c r="C307" s="103" t="s">
        <v>947</v>
      </c>
      <c r="D307" s="96">
        <v>7.6000000000000004E-4</v>
      </c>
    </row>
    <row r="308" spans="1:4" ht="15.75" x14ac:dyDescent="0.25">
      <c r="A308" s="107">
        <f t="shared" si="4"/>
        <v>299</v>
      </c>
      <c r="B308" s="91" t="s">
        <v>2145</v>
      </c>
      <c r="C308" s="103" t="s">
        <v>948</v>
      </c>
      <c r="D308" s="96">
        <v>3.8000000000000002E-4</v>
      </c>
    </row>
    <row r="309" spans="1:4" ht="15.75" x14ac:dyDescent="0.25">
      <c r="A309" s="107">
        <f t="shared" si="4"/>
        <v>300</v>
      </c>
      <c r="B309" s="91" t="s">
        <v>2146</v>
      </c>
      <c r="C309" s="103" t="s">
        <v>949</v>
      </c>
      <c r="D309" s="96">
        <v>3.6000000000000002E-4</v>
      </c>
    </row>
    <row r="310" spans="1:4" ht="15.75" x14ac:dyDescent="0.25">
      <c r="A310" s="107">
        <f t="shared" si="4"/>
        <v>301</v>
      </c>
      <c r="B310" s="91" t="s">
        <v>2147</v>
      </c>
      <c r="C310" s="103" t="s">
        <v>1487</v>
      </c>
      <c r="D310" s="96">
        <v>5.9000000000000003E-4</v>
      </c>
    </row>
    <row r="311" spans="1:4" ht="15.75" x14ac:dyDescent="0.25">
      <c r="A311" s="107">
        <f t="shared" si="4"/>
        <v>302</v>
      </c>
      <c r="B311" s="91" t="s">
        <v>2148</v>
      </c>
      <c r="C311" s="103" t="s">
        <v>2149</v>
      </c>
      <c r="D311" s="96">
        <v>8.4999999999999995E-4</v>
      </c>
    </row>
    <row r="312" spans="1:4" ht="31.5" x14ac:dyDescent="0.25">
      <c r="A312" s="107">
        <f t="shared" si="4"/>
        <v>303</v>
      </c>
      <c r="B312" s="91" t="s">
        <v>2150</v>
      </c>
      <c r="C312" s="103" t="s">
        <v>953</v>
      </c>
      <c r="D312" s="96">
        <v>4.4000000000000002E-4</v>
      </c>
    </row>
    <row r="313" spans="1:4" ht="15.75" x14ac:dyDescent="0.25">
      <c r="A313" s="107">
        <f t="shared" si="4"/>
        <v>304</v>
      </c>
      <c r="B313" s="91" t="s">
        <v>2151</v>
      </c>
      <c r="C313" s="103" t="s">
        <v>954</v>
      </c>
      <c r="D313" s="96">
        <v>8.3000000000000001E-4</v>
      </c>
    </row>
    <row r="314" spans="1:4" ht="15.75" x14ac:dyDescent="0.25">
      <c r="A314" s="107">
        <f t="shared" si="4"/>
        <v>305</v>
      </c>
      <c r="B314" s="91" t="s">
        <v>2152</v>
      </c>
      <c r="C314" s="103" t="s">
        <v>955</v>
      </c>
      <c r="D314" s="96">
        <v>5.6999999999999998E-4</v>
      </c>
    </row>
    <row r="315" spans="1:4" ht="15.75" x14ac:dyDescent="0.25">
      <c r="A315" s="107">
        <f t="shared" si="4"/>
        <v>306</v>
      </c>
      <c r="B315" s="91" t="s">
        <v>2153</v>
      </c>
      <c r="C315" s="103" t="s">
        <v>956</v>
      </c>
      <c r="D315" s="96">
        <v>4.8999999999999998E-4</v>
      </c>
    </row>
    <row r="316" spans="1:4" ht="15.75" x14ac:dyDescent="0.25">
      <c r="A316" s="107">
        <f t="shared" si="4"/>
        <v>307</v>
      </c>
      <c r="B316" s="91" t="s">
        <v>2154</v>
      </c>
      <c r="C316" s="103" t="s">
        <v>1488</v>
      </c>
      <c r="D316" s="96">
        <v>2.4199999999999998E-3</v>
      </c>
    </row>
    <row r="317" spans="1:4" ht="15.75" x14ac:dyDescent="0.25">
      <c r="A317" s="107">
        <f t="shared" si="4"/>
        <v>308</v>
      </c>
      <c r="B317" s="91" t="s">
        <v>2155</v>
      </c>
      <c r="C317" s="103" t="s">
        <v>959</v>
      </c>
      <c r="D317" s="96">
        <v>1.4999999999999999E-4</v>
      </c>
    </row>
    <row r="318" spans="1:4" ht="15.75" x14ac:dyDescent="0.25">
      <c r="A318" s="107">
        <f t="shared" si="4"/>
        <v>309</v>
      </c>
      <c r="B318" s="91" t="s">
        <v>2156</v>
      </c>
      <c r="C318" s="103" t="s">
        <v>960</v>
      </c>
      <c r="D318" s="96">
        <v>6.4999999999999997E-4</v>
      </c>
    </row>
    <row r="319" spans="1:4" ht="31.5" x14ac:dyDescent="0.25">
      <c r="A319" s="107">
        <f t="shared" si="4"/>
        <v>310</v>
      </c>
      <c r="B319" s="91" t="s">
        <v>2157</v>
      </c>
      <c r="C319" s="103" t="s">
        <v>961</v>
      </c>
      <c r="D319" s="96">
        <v>1.73E-3</v>
      </c>
    </row>
    <row r="320" spans="1:4" ht="15.75" x14ac:dyDescent="0.25">
      <c r="A320" s="107">
        <f t="shared" si="4"/>
        <v>311</v>
      </c>
      <c r="B320" s="91" t="s">
        <v>2158</v>
      </c>
      <c r="C320" s="103" t="s">
        <v>1329</v>
      </c>
      <c r="D320" s="96">
        <v>1.0399999999999999E-3</v>
      </c>
    </row>
    <row r="321" spans="1:4" ht="15.75" x14ac:dyDescent="0.25">
      <c r="A321" s="107">
        <f t="shared" si="4"/>
        <v>312</v>
      </c>
      <c r="B321" s="91" t="s">
        <v>2159</v>
      </c>
      <c r="C321" s="103" t="s">
        <v>1489</v>
      </c>
      <c r="D321" s="96">
        <v>9.2000000000000003E-4</v>
      </c>
    </row>
    <row r="322" spans="1:4" ht="15.75" x14ac:dyDescent="0.25">
      <c r="A322" s="107">
        <f t="shared" si="4"/>
        <v>313</v>
      </c>
      <c r="B322" s="91" t="s">
        <v>2160</v>
      </c>
      <c r="C322" s="103" t="s">
        <v>963</v>
      </c>
      <c r="D322" s="96">
        <v>9.0000000000000006E-5</v>
      </c>
    </row>
    <row r="323" spans="1:4" ht="15.75" x14ac:dyDescent="0.25">
      <c r="A323" s="107">
        <f t="shared" si="4"/>
        <v>314</v>
      </c>
      <c r="B323" s="91" t="s">
        <v>2161</v>
      </c>
      <c r="C323" s="103" t="s">
        <v>1330</v>
      </c>
      <c r="D323" s="96">
        <v>6.7600000000000004E-3</v>
      </c>
    </row>
    <row r="324" spans="1:4" ht="15.75" x14ac:dyDescent="0.25">
      <c r="A324" s="107">
        <f t="shared" si="4"/>
        <v>315</v>
      </c>
      <c r="B324" s="91" t="s">
        <v>2162</v>
      </c>
      <c r="C324" s="103" t="s">
        <v>1422</v>
      </c>
      <c r="D324" s="96">
        <v>1.4599999999999999E-3</v>
      </c>
    </row>
    <row r="325" spans="1:4" ht="15.75" x14ac:dyDescent="0.25">
      <c r="A325" s="107">
        <f t="shared" si="4"/>
        <v>316</v>
      </c>
      <c r="B325" s="91" t="s">
        <v>2163</v>
      </c>
      <c r="C325" s="103" t="s">
        <v>2164</v>
      </c>
      <c r="D325" s="96">
        <v>3.6999999999999999E-4</v>
      </c>
    </row>
    <row r="326" spans="1:4" ht="31.5" x14ac:dyDescent="0.25">
      <c r="A326" s="107">
        <f t="shared" si="4"/>
        <v>317</v>
      </c>
      <c r="B326" s="91" t="s">
        <v>2165</v>
      </c>
      <c r="C326" s="103" t="s">
        <v>964</v>
      </c>
      <c r="D326" s="96">
        <v>1.65E-3</v>
      </c>
    </row>
    <row r="327" spans="1:4" ht="15.75" x14ac:dyDescent="0.25">
      <c r="A327" s="107">
        <f t="shared" si="4"/>
        <v>318</v>
      </c>
      <c r="B327" s="91" t="s">
        <v>2166</v>
      </c>
      <c r="C327" s="103" t="s">
        <v>965</v>
      </c>
      <c r="D327" s="96">
        <v>6.2E-4</v>
      </c>
    </row>
    <row r="328" spans="1:4" ht="15.75" x14ac:dyDescent="0.25">
      <c r="A328" s="107">
        <f t="shared" si="4"/>
        <v>319</v>
      </c>
      <c r="B328" s="91" t="s">
        <v>2167</v>
      </c>
      <c r="C328" s="103" t="s">
        <v>966</v>
      </c>
      <c r="D328" s="96">
        <v>1.34E-3</v>
      </c>
    </row>
    <row r="329" spans="1:4" ht="15.75" x14ac:dyDescent="0.25">
      <c r="A329" s="107">
        <f t="shared" si="4"/>
        <v>320</v>
      </c>
      <c r="B329" s="91" t="s">
        <v>2168</v>
      </c>
      <c r="C329" s="103" t="s">
        <v>967</v>
      </c>
      <c r="D329" s="96">
        <v>4.8999999999999998E-4</v>
      </c>
    </row>
    <row r="330" spans="1:4" ht="15.75" x14ac:dyDescent="0.25">
      <c r="A330" s="107">
        <f t="shared" si="4"/>
        <v>321</v>
      </c>
      <c r="B330" s="91" t="s">
        <v>2169</v>
      </c>
      <c r="C330" s="103" t="s">
        <v>968</v>
      </c>
      <c r="D330" s="96">
        <v>7.6999999999999996E-4</v>
      </c>
    </row>
    <row r="331" spans="1:4" ht="15.75" x14ac:dyDescent="0.25">
      <c r="A331" s="107">
        <f t="shared" si="4"/>
        <v>322</v>
      </c>
      <c r="B331" s="91" t="s">
        <v>2170</v>
      </c>
      <c r="C331" s="103" t="s">
        <v>2171</v>
      </c>
      <c r="D331" s="96">
        <v>1.08E-3</v>
      </c>
    </row>
    <row r="332" spans="1:4" ht="15.75" x14ac:dyDescent="0.25">
      <c r="A332" s="107">
        <f t="shared" ref="A332:A395" si="5">A331+1</f>
        <v>323</v>
      </c>
      <c r="B332" s="91" t="s">
        <v>2172</v>
      </c>
      <c r="C332" s="103" t="s">
        <v>970</v>
      </c>
      <c r="D332" s="96">
        <v>1.39E-3</v>
      </c>
    </row>
    <row r="333" spans="1:4" ht="31.5" x14ac:dyDescent="0.25">
      <c r="A333" s="107">
        <f t="shared" si="5"/>
        <v>324</v>
      </c>
      <c r="B333" s="91" t="s">
        <v>2173</v>
      </c>
      <c r="C333" s="103" t="s">
        <v>1490</v>
      </c>
      <c r="D333" s="96">
        <v>8.5999999999999998E-4</v>
      </c>
    </row>
    <row r="334" spans="1:4" ht="15.75" x14ac:dyDescent="0.25">
      <c r="A334" s="107">
        <f t="shared" si="5"/>
        <v>325</v>
      </c>
      <c r="B334" s="91" t="s">
        <v>2174</v>
      </c>
      <c r="C334" s="103" t="s">
        <v>971</v>
      </c>
      <c r="D334" s="96">
        <v>4.6000000000000001E-4</v>
      </c>
    </row>
    <row r="335" spans="1:4" ht="15.75" x14ac:dyDescent="0.25">
      <c r="A335" s="107">
        <f t="shared" si="5"/>
        <v>326</v>
      </c>
      <c r="B335" s="91" t="s">
        <v>2175</v>
      </c>
      <c r="C335" s="103" t="s">
        <v>2176</v>
      </c>
      <c r="D335" s="96">
        <v>3.3E-4</v>
      </c>
    </row>
    <row r="336" spans="1:4" ht="15.75" x14ac:dyDescent="0.25">
      <c r="A336" s="107">
        <f t="shared" si="5"/>
        <v>327</v>
      </c>
      <c r="B336" s="91" t="s">
        <v>2177</v>
      </c>
      <c r="C336" s="103" t="s">
        <v>2178</v>
      </c>
      <c r="D336" s="96">
        <v>7.5000000000000002E-4</v>
      </c>
    </row>
    <row r="337" spans="1:4" ht="15.75" x14ac:dyDescent="0.25">
      <c r="A337" s="107">
        <f t="shared" si="5"/>
        <v>328</v>
      </c>
      <c r="B337" s="91" t="s">
        <v>2179</v>
      </c>
      <c r="C337" s="103" t="s">
        <v>972</v>
      </c>
      <c r="D337" s="96">
        <v>1.1E-4</v>
      </c>
    </row>
    <row r="338" spans="1:4" ht="15.75" x14ac:dyDescent="0.25">
      <c r="A338" s="107">
        <f t="shared" si="5"/>
        <v>329</v>
      </c>
      <c r="B338" s="91" t="s">
        <v>2180</v>
      </c>
      <c r="C338" s="103" t="s">
        <v>973</v>
      </c>
      <c r="D338" s="96">
        <v>4.0999999999999999E-4</v>
      </c>
    </row>
    <row r="339" spans="1:4" ht="15.75" x14ac:dyDescent="0.25">
      <c r="A339" s="107">
        <f t="shared" si="5"/>
        <v>330</v>
      </c>
      <c r="B339" s="91" t="s">
        <v>2181</v>
      </c>
      <c r="C339" s="103" t="s">
        <v>974</v>
      </c>
      <c r="D339" s="96">
        <v>2.3000000000000001E-4</v>
      </c>
    </row>
    <row r="340" spans="1:4" ht="15.75" x14ac:dyDescent="0.25">
      <c r="A340" s="107">
        <f t="shared" si="5"/>
        <v>331</v>
      </c>
      <c r="B340" s="91" t="s">
        <v>2182</v>
      </c>
      <c r="C340" s="103" t="s">
        <v>975</v>
      </c>
      <c r="D340" s="96">
        <v>3.5E-4</v>
      </c>
    </row>
    <row r="341" spans="1:4" ht="15.75" x14ac:dyDescent="0.25">
      <c r="A341" s="107">
        <f t="shared" si="5"/>
        <v>332</v>
      </c>
      <c r="B341" s="91" t="s">
        <v>2183</v>
      </c>
      <c r="C341" s="103" t="s">
        <v>1333</v>
      </c>
      <c r="D341" s="96">
        <v>6.3000000000000003E-4</v>
      </c>
    </row>
    <row r="342" spans="1:4" ht="15.75" x14ac:dyDescent="0.25">
      <c r="A342" s="107">
        <f t="shared" si="5"/>
        <v>333</v>
      </c>
      <c r="B342" s="91" t="s">
        <v>2184</v>
      </c>
      <c r="C342" s="103" t="s">
        <v>976</v>
      </c>
      <c r="D342" s="96">
        <v>8.1999999999999998E-4</v>
      </c>
    </row>
    <row r="343" spans="1:4" ht="31.5" x14ac:dyDescent="0.25">
      <c r="A343" s="107">
        <f t="shared" si="5"/>
        <v>334</v>
      </c>
      <c r="B343" s="91" t="s">
        <v>2185</v>
      </c>
      <c r="C343" s="103" t="s">
        <v>977</v>
      </c>
      <c r="D343" s="96">
        <v>1.25E-3</v>
      </c>
    </row>
    <row r="344" spans="1:4" ht="15.75" x14ac:dyDescent="0.25">
      <c r="A344" s="107">
        <f t="shared" si="5"/>
        <v>335</v>
      </c>
      <c r="B344" s="91" t="s">
        <v>2186</v>
      </c>
      <c r="C344" s="103" t="s">
        <v>1491</v>
      </c>
      <c r="D344" s="96">
        <v>7.2000000000000005E-4</v>
      </c>
    </row>
    <row r="345" spans="1:4" ht="15.75" x14ac:dyDescent="0.25">
      <c r="A345" s="107">
        <f t="shared" si="5"/>
        <v>336</v>
      </c>
      <c r="B345" s="91" t="s">
        <v>2187</v>
      </c>
      <c r="C345" s="103" t="s">
        <v>980</v>
      </c>
      <c r="D345" s="96">
        <v>1.2899999999999999E-3</v>
      </c>
    </row>
    <row r="346" spans="1:4" ht="15.75" x14ac:dyDescent="0.25">
      <c r="A346" s="107">
        <f t="shared" si="5"/>
        <v>337</v>
      </c>
      <c r="B346" s="91" t="s">
        <v>2188</v>
      </c>
      <c r="C346" s="103" t="s">
        <v>981</v>
      </c>
      <c r="D346" s="96">
        <v>1.1900000000000001E-3</v>
      </c>
    </row>
    <row r="347" spans="1:4" ht="15.75" x14ac:dyDescent="0.25">
      <c r="A347" s="107">
        <f t="shared" si="5"/>
        <v>338</v>
      </c>
      <c r="B347" s="91" t="s">
        <v>2189</v>
      </c>
      <c r="C347" s="103" t="s">
        <v>982</v>
      </c>
      <c r="D347" s="96">
        <v>3.2699999999999999E-3</v>
      </c>
    </row>
    <row r="348" spans="1:4" ht="15.75" x14ac:dyDescent="0.25">
      <c r="A348" s="107">
        <f t="shared" si="5"/>
        <v>339</v>
      </c>
      <c r="B348" s="91" t="s">
        <v>2190</v>
      </c>
      <c r="C348" s="103" t="s">
        <v>983</v>
      </c>
      <c r="D348" s="96">
        <v>1.481E-2</v>
      </c>
    </row>
    <row r="349" spans="1:4" ht="31.5" x14ac:dyDescent="0.25">
      <c r="A349" s="107">
        <f t="shared" si="5"/>
        <v>340</v>
      </c>
      <c r="B349" s="91" t="s">
        <v>2191</v>
      </c>
      <c r="C349" s="103" t="s">
        <v>1373</v>
      </c>
      <c r="D349" s="96">
        <v>1.388E-2</v>
      </c>
    </row>
    <row r="350" spans="1:4" ht="31.5" x14ac:dyDescent="0.25">
      <c r="A350" s="107">
        <f t="shared" si="5"/>
        <v>341</v>
      </c>
      <c r="B350" s="91" t="s">
        <v>2192</v>
      </c>
      <c r="C350" s="103" t="s">
        <v>986</v>
      </c>
      <c r="D350" s="96">
        <v>2.1229999999999999E-2</v>
      </c>
    </row>
    <row r="351" spans="1:4" ht="15.75" x14ac:dyDescent="0.25">
      <c r="A351" s="107">
        <f t="shared" si="5"/>
        <v>342</v>
      </c>
      <c r="B351" s="91" t="s">
        <v>2193</v>
      </c>
      <c r="C351" s="103" t="s">
        <v>987</v>
      </c>
      <c r="D351" s="96">
        <v>8.3400000000000002E-3</v>
      </c>
    </row>
    <row r="352" spans="1:4" ht="15.75" x14ac:dyDescent="0.25">
      <c r="A352" s="107">
        <f t="shared" si="5"/>
        <v>343</v>
      </c>
      <c r="B352" s="91" t="s">
        <v>2194</v>
      </c>
      <c r="C352" s="103" t="s">
        <v>2195</v>
      </c>
      <c r="D352" s="96">
        <v>8.3000000000000001E-4</v>
      </c>
    </row>
    <row r="353" spans="1:4" ht="15.75" x14ac:dyDescent="0.25">
      <c r="A353" s="107">
        <f t="shared" si="5"/>
        <v>344</v>
      </c>
      <c r="B353" s="91" t="s">
        <v>2196</v>
      </c>
      <c r="C353" s="103" t="s">
        <v>1334</v>
      </c>
      <c r="D353" s="96">
        <v>5.8E-4</v>
      </c>
    </row>
    <row r="354" spans="1:4" ht="15.75" x14ac:dyDescent="0.25">
      <c r="A354" s="107">
        <f t="shared" si="5"/>
        <v>345</v>
      </c>
      <c r="B354" s="91" t="s">
        <v>2197</v>
      </c>
      <c r="C354" s="103" t="s">
        <v>988</v>
      </c>
      <c r="D354" s="96">
        <v>2.3E-3</v>
      </c>
    </row>
    <row r="355" spans="1:4" ht="15.75" x14ac:dyDescent="0.25">
      <c r="A355" s="107">
        <f t="shared" si="5"/>
        <v>346</v>
      </c>
      <c r="B355" s="91" t="s">
        <v>2198</v>
      </c>
      <c r="C355" s="103" t="s">
        <v>1492</v>
      </c>
      <c r="D355" s="96">
        <v>1.949E-2</v>
      </c>
    </row>
    <row r="356" spans="1:4" ht="15.75" x14ac:dyDescent="0.25">
      <c r="A356" s="107">
        <f t="shared" si="5"/>
        <v>347</v>
      </c>
      <c r="B356" s="91" t="s">
        <v>2199</v>
      </c>
      <c r="C356" s="103" t="s">
        <v>1493</v>
      </c>
      <c r="D356" s="96">
        <v>1.7989999999999999E-2</v>
      </c>
    </row>
    <row r="357" spans="1:4" ht="15.75" x14ac:dyDescent="0.25">
      <c r="A357" s="107">
        <f t="shared" si="5"/>
        <v>348</v>
      </c>
      <c r="B357" s="91" t="s">
        <v>2200</v>
      </c>
      <c r="C357" s="103" t="s">
        <v>1387</v>
      </c>
      <c r="D357" s="96">
        <v>6.8799999999999998E-3</v>
      </c>
    </row>
    <row r="358" spans="1:4" ht="15.75" x14ac:dyDescent="0.25">
      <c r="A358" s="107">
        <f t="shared" si="5"/>
        <v>349</v>
      </c>
      <c r="B358" s="91" t="s">
        <v>2201</v>
      </c>
      <c r="C358" s="103" t="s">
        <v>990</v>
      </c>
      <c r="D358" s="96">
        <v>1.4E-3</v>
      </c>
    </row>
    <row r="359" spans="1:4" ht="31.5" x14ac:dyDescent="0.25">
      <c r="A359" s="107">
        <f t="shared" si="5"/>
        <v>350</v>
      </c>
      <c r="B359" s="91" t="s">
        <v>2202</v>
      </c>
      <c r="C359" s="103" t="s">
        <v>1494</v>
      </c>
      <c r="D359" s="96">
        <v>6.0000000000000002E-5</v>
      </c>
    </row>
    <row r="360" spans="1:4" ht="31.5" x14ac:dyDescent="0.25">
      <c r="A360" s="107">
        <f t="shared" si="5"/>
        <v>351</v>
      </c>
      <c r="B360" s="91" t="s">
        <v>2203</v>
      </c>
      <c r="C360" s="103" t="s">
        <v>2204</v>
      </c>
      <c r="D360" s="96">
        <v>6.9999999999999994E-5</v>
      </c>
    </row>
    <row r="361" spans="1:4" ht="31.5" x14ac:dyDescent="0.25">
      <c r="A361" s="107">
        <f t="shared" si="5"/>
        <v>352</v>
      </c>
      <c r="B361" s="91" t="s">
        <v>2205</v>
      </c>
      <c r="C361" s="103" t="s">
        <v>992</v>
      </c>
      <c r="D361" s="96">
        <v>5.0000000000000001E-4</v>
      </c>
    </row>
    <row r="362" spans="1:4" ht="15.75" x14ac:dyDescent="0.25">
      <c r="A362" s="107">
        <f t="shared" si="5"/>
        <v>353</v>
      </c>
      <c r="B362" s="91" t="s">
        <v>2206</v>
      </c>
      <c r="C362" s="103" t="s">
        <v>1426</v>
      </c>
      <c r="D362" s="96">
        <v>1.2E-4</v>
      </c>
    </row>
    <row r="363" spans="1:4" ht="15.75" x14ac:dyDescent="0.25">
      <c r="A363" s="107">
        <f t="shared" si="5"/>
        <v>354</v>
      </c>
      <c r="B363" s="91" t="s">
        <v>2207</v>
      </c>
      <c r="C363" s="103" t="s">
        <v>1424</v>
      </c>
      <c r="D363" s="96">
        <v>2.5999999999999998E-4</v>
      </c>
    </row>
    <row r="364" spans="1:4" ht="15.75" x14ac:dyDescent="0.25">
      <c r="A364" s="107">
        <f t="shared" si="5"/>
        <v>355</v>
      </c>
      <c r="B364" s="91" t="s">
        <v>2208</v>
      </c>
      <c r="C364" s="103" t="s">
        <v>2209</v>
      </c>
      <c r="D364" s="96">
        <v>1.2E-4</v>
      </c>
    </row>
    <row r="365" spans="1:4" ht="15.75" x14ac:dyDescent="0.25">
      <c r="A365" s="107">
        <f t="shared" si="5"/>
        <v>356</v>
      </c>
      <c r="B365" s="91" t="s">
        <v>2210</v>
      </c>
      <c r="C365" s="103" t="s">
        <v>2211</v>
      </c>
      <c r="D365" s="96">
        <v>8.9999999999999998E-4</v>
      </c>
    </row>
    <row r="366" spans="1:4" ht="15.75" x14ac:dyDescent="0.25">
      <c r="A366" s="107">
        <f t="shared" si="5"/>
        <v>357</v>
      </c>
      <c r="B366" s="91" t="s">
        <v>2212</v>
      </c>
      <c r="C366" s="103" t="s">
        <v>1425</v>
      </c>
      <c r="D366" s="96">
        <v>2.4000000000000001E-4</v>
      </c>
    </row>
    <row r="367" spans="1:4" ht="31.5" x14ac:dyDescent="0.25">
      <c r="A367" s="107">
        <f t="shared" si="5"/>
        <v>358</v>
      </c>
      <c r="B367" s="91" t="s">
        <v>2213</v>
      </c>
      <c r="C367" s="103" t="s">
        <v>998</v>
      </c>
      <c r="D367" s="96">
        <v>4.2000000000000002E-4</v>
      </c>
    </row>
    <row r="368" spans="1:4" ht="15.75" x14ac:dyDescent="0.25">
      <c r="A368" s="107">
        <f t="shared" si="5"/>
        <v>359</v>
      </c>
      <c r="B368" s="91" t="s">
        <v>2214</v>
      </c>
      <c r="C368" s="103" t="s">
        <v>1495</v>
      </c>
      <c r="D368" s="96">
        <v>3.8000000000000002E-4</v>
      </c>
    </row>
    <row r="369" spans="1:4" ht="15.75" x14ac:dyDescent="0.25">
      <c r="A369" s="107">
        <f t="shared" si="5"/>
        <v>360</v>
      </c>
      <c r="B369" s="91" t="s">
        <v>2215</v>
      </c>
      <c r="C369" s="103" t="s">
        <v>1002</v>
      </c>
      <c r="D369" s="96">
        <v>3.3E-4</v>
      </c>
    </row>
    <row r="370" spans="1:4" ht="15.75" x14ac:dyDescent="0.25">
      <c r="A370" s="107">
        <f t="shared" si="5"/>
        <v>361</v>
      </c>
      <c r="B370" s="91" t="s">
        <v>2216</v>
      </c>
      <c r="C370" s="103" t="s">
        <v>1496</v>
      </c>
      <c r="D370" s="96">
        <v>3.6000000000000002E-4</v>
      </c>
    </row>
    <row r="371" spans="1:4" ht="15.75" x14ac:dyDescent="0.25">
      <c r="A371" s="107">
        <f t="shared" si="5"/>
        <v>362</v>
      </c>
      <c r="B371" s="91" t="s">
        <v>2217</v>
      </c>
      <c r="C371" s="103" t="s">
        <v>1007</v>
      </c>
      <c r="D371" s="96">
        <v>3.6000000000000002E-4</v>
      </c>
    </row>
    <row r="372" spans="1:4" ht="15.75" x14ac:dyDescent="0.25">
      <c r="A372" s="107">
        <f t="shared" si="5"/>
        <v>363</v>
      </c>
      <c r="B372" s="91" t="s">
        <v>2218</v>
      </c>
      <c r="C372" s="103" t="s">
        <v>1008</v>
      </c>
      <c r="D372" s="96">
        <v>3.4000000000000002E-4</v>
      </c>
    </row>
    <row r="373" spans="1:4" ht="15.75" x14ac:dyDescent="0.25">
      <c r="A373" s="107">
        <f t="shared" si="5"/>
        <v>364</v>
      </c>
      <c r="B373" s="91" t="s">
        <v>2219</v>
      </c>
      <c r="C373" s="103" t="s">
        <v>1015</v>
      </c>
      <c r="D373" s="96">
        <v>3.3E-4</v>
      </c>
    </row>
    <row r="374" spans="1:4" ht="15.75" x14ac:dyDescent="0.25">
      <c r="A374" s="107">
        <f t="shared" si="5"/>
        <v>365</v>
      </c>
      <c r="B374" s="91" t="s">
        <v>2220</v>
      </c>
      <c r="C374" s="103" t="s">
        <v>1016</v>
      </c>
      <c r="D374" s="96">
        <v>3.1E-4</v>
      </c>
    </row>
    <row r="375" spans="1:4" ht="15.75" x14ac:dyDescent="0.25">
      <c r="A375" s="107">
        <f t="shared" si="5"/>
        <v>366</v>
      </c>
      <c r="B375" s="91" t="s">
        <v>2221</v>
      </c>
      <c r="C375" s="103" t="s">
        <v>1017</v>
      </c>
      <c r="D375" s="96">
        <v>3.6999999999999999E-4</v>
      </c>
    </row>
    <row r="376" spans="1:4" ht="15.75" x14ac:dyDescent="0.25">
      <c r="A376" s="107">
        <f t="shared" si="5"/>
        <v>367</v>
      </c>
      <c r="B376" s="91" t="s">
        <v>2222</v>
      </c>
      <c r="C376" s="103" t="s">
        <v>1018</v>
      </c>
      <c r="D376" s="96">
        <v>4.0999999999999999E-4</v>
      </c>
    </row>
    <row r="377" spans="1:4" ht="15.75" x14ac:dyDescent="0.25">
      <c r="A377" s="107">
        <f t="shared" si="5"/>
        <v>368</v>
      </c>
      <c r="B377" s="91" t="s">
        <v>2223</v>
      </c>
      <c r="C377" s="103" t="s">
        <v>1024</v>
      </c>
      <c r="D377" s="96">
        <v>2.9999999999999997E-4</v>
      </c>
    </row>
    <row r="378" spans="1:4" ht="15.75" x14ac:dyDescent="0.25">
      <c r="A378" s="107">
        <f t="shared" si="5"/>
        <v>369</v>
      </c>
      <c r="B378" s="91" t="s">
        <v>2224</v>
      </c>
      <c r="C378" s="103" t="s">
        <v>1497</v>
      </c>
      <c r="D378" s="96">
        <v>3.6000000000000002E-4</v>
      </c>
    </row>
    <row r="379" spans="1:4" ht="15.75" x14ac:dyDescent="0.25">
      <c r="A379" s="107">
        <f t="shared" si="5"/>
        <v>370</v>
      </c>
      <c r="B379" s="91" t="s">
        <v>2225</v>
      </c>
      <c r="C379" s="103" t="s">
        <v>1032</v>
      </c>
      <c r="D379" s="96">
        <v>3.4000000000000002E-4</v>
      </c>
    </row>
    <row r="380" spans="1:4" ht="15.75" x14ac:dyDescent="0.25">
      <c r="A380" s="107">
        <f t="shared" si="5"/>
        <v>371</v>
      </c>
      <c r="B380" s="91" t="s">
        <v>2226</v>
      </c>
      <c r="C380" s="103" t="s">
        <v>1498</v>
      </c>
      <c r="D380" s="96">
        <v>3.5E-4</v>
      </c>
    </row>
    <row r="381" spans="1:4" ht="15.75" x14ac:dyDescent="0.25">
      <c r="A381" s="107">
        <f t="shared" si="5"/>
        <v>372</v>
      </c>
      <c r="B381" s="91" t="s">
        <v>2227</v>
      </c>
      <c r="C381" s="103" t="s">
        <v>1034</v>
      </c>
      <c r="D381" s="96">
        <v>3.6999999999999999E-4</v>
      </c>
    </row>
    <row r="382" spans="1:4" ht="15.75" x14ac:dyDescent="0.25">
      <c r="A382" s="107">
        <f t="shared" si="5"/>
        <v>373</v>
      </c>
      <c r="B382" s="91" t="s">
        <v>2228</v>
      </c>
      <c r="C382" s="103" t="s">
        <v>1499</v>
      </c>
      <c r="D382" s="96">
        <v>3.4000000000000002E-4</v>
      </c>
    </row>
    <row r="383" spans="1:4" ht="15.75" x14ac:dyDescent="0.25">
      <c r="A383" s="107">
        <f t="shared" si="5"/>
        <v>374</v>
      </c>
      <c r="B383" s="91" t="s">
        <v>2229</v>
      </c>
      <c r="C383" s="103" t="s">
        <v>1432</v>
      </c>
      <c r="D383" s="96">
        <v>3.4000000000000002E-4</v>
      </c>
    </row>
    <row r="384" spans="1:4" ht="15.75" x14ac:dyDescent="0.25">
      <c r="A384" s="107">
        <f t="shared" si="5"/>
        <v>375</v>
      </c>
      <c r="B384" s="91" t="s">
        <v>2230</v>
      </c>
      <c r="C384" s="103" t="s">
        <v>1500</v>
      </c>
      <c r="D384" s="96">
        <v>3.3E-4</v>
      </c>
    </row>
    <row r="385" spans="1:4" ht="31.5" x14ac:dyDescent="0.25">
      <c r="A385" s="107">
        <f t="shared" si="5"/>
        <v>376</v>
      </c>
      <c r="B385" s="91" t="s">
        <v>2231</v>
      </c>
      <c r="C385" s="103" t="s">
        <v>1501</v>
      </c>
      <c r="D385" s="96">
        <v>3.4000000000000002E-4</v>
      </c>
    </row>
    <row r="386" spans="1:4" ht="15.75" x14ac:dyDescent="0.25">
      <c r="A386" s="107">
        <f t="shared" si="5"/>
        <v>377</v>
      </c>
      <c r="B386" s="91" t="s">
        <v>2232</v>
      </c>
      <c r="C386" s="103" t="s">
        <v>1502</v>
      </c>
      <c r="D386" s="96">
        <v>3.5E-4</v>
      </c>
    </row>
    <row r="387" spans="1:4" ht="31.5" x14ac:dyDescent="0.25">
      <c r="A387" s="107">
        <f t="shared" si="5"/>
        <v>378</v>
      </c>
      <c r="B387" s="91" t="s">
        <v>2233</v>
      </c>
      <c r="C387" s="103" t="s">
        <v>1503</v>
      </c>
      <c r="D387" s="96">
        <v>3.6999999999999999E-4</v>
      </c>
    </row>
    <row r="388" spans="1:4" ht="15.75" x14ac:dyDescent="0.25">
      <c r="A388" s="107">
        <f t="shared" si="5"/>
        <v>379</v>
      </c>
      <c r="B388" s="91" t="s">
        <v>2234</v>
      </c>
      <c r="C388" s="103" t="s">
        <v>1504</v>
      </c>
      <c r="D388" s="96">
        <v>3.6999999999999999E-4</v>
      </c>
    </row>
    <row r="389" spans="1:4" ht="15.75" x14ac:dyDescent="0.25">
      <c r="A389" s="107">
        <f t="shared" si="5"/>
        <v>380</v>
      </c>
      <c r="B389" s="91" t="s">
        <v>2235</v>
      </c>
      <c r="C389" s="103" t="s">
        <v>1505</v>
      </c>
      <c r="D389" s="96">
        <v>3.2000000000000003E-4</v>
      </c>
    </row>
    <row r="390" spans="1:4" ht="15.75" x14ac:dyDescent="0.25">
      <c r="A390" s="107">
        <f t="shared" si="5"/>
        <v>381</v>
      </c>
      <c r="B390" s="91" t="s">
        <v>2236</v>
      </c>
      <c r="C390" s="103" t="s">
        <v>1506</v>
      </c>
      <c r="D390" s="96">
        <v>3.4000000000000002E-4</v>
      </c>
    </row>
    <row r="391" spans="1:4" ht="15.75" x14ac:dyDescent="0.25">
      <c r="A391" s="107">
        <f t="shared" si="5"/>
        <v>382</v>
      </c>
      <c r="B391" s="91" t="s">
        <v>2237</v>
      </c>
      <c r="C391" s="103" t="s">
        <v>1507</v>
      </c>
      <c r="D391" s="96">
        <v>3.5E-4</v>
      </c>
    </row>
    <row r="392" spans="1:4" ht="15.75" x14ac:dyDescent="0.25">
      <c r="A392" s="107">
        <f t="shared" si="5"/>
        <v>383</v>
      </c>
      <c r="B392" s="91" t="s">
        <v>2238</v>
      </c>
      <c r="C392" s="103" t="s">
        <v>1508</v>
      </c>
      <c r="D392" s="96">
        <v>3.6000000000000002E-4</v>
      </c>
    </row>
    <row r="393" spans="1:4" ht="15.75" x14ac:dyDescent="0.25">
      <c r="A393" s="107">
        <f t="shared" si="5"/>
        <v>384</v>
      </c>
      <c r="B393" s="91" t="s">
        <v>2239</v>
      </c>
      <c r="C393" s="103" t="s">
        <v>1509</v>
      </c>
      <c r="D393" s="96">
        <v>3.4000000000000002E-4</v>
      </c>
    </row>
    <row r="394" spans="1:4" ht="15.75" x14ac:dyDescent="0.25">
      <c r="A394" s="107">
        <f t="shared" si="5"/>
        <v>385</v>
      </c>
      <c r="B394" s="91" t="s">
        <v>2240</v>
      </c>
      <c r="C394" s="103" t="s">
        <v>1510</v>
      </c>
      <c r="D394" s="96">
        <v>3.3E-4</v>
      </c>
    </row>
    <row r="395" spans="1:4" ht="15.75" x14ac:dyDescent="0.25">
      <c r="A395" s="107">
        <f t="shared" si="5"/>
        <v>386</v>
      </c>
      <c r="B395" s="91" t="s">
        <v>2241</v>
      </c>
      <c r="C395" s="103" t="s">
        <v>1511</v>
      </c>
      <c r="D395" s="96">
        <v>3.4000000000000002E-4</v>
      </c>
    </row>
    <row r="396" spans="1:4" ht="15.75" x14ac:dyDescent="0.25">
      <c r="A396" s="107">
        <f t="shared" ref="A396:A459" si="6">A395+1</f>
        <v>387</v>
      </c>
      <c r="B396" s="91" t="s">
        <v>2242</v>
      </c>
      <c r="C396" s="103" t="s">
        <v>1512</v>
      </c>
      <c r="D396" s="96">
        <v>3.6000000000000002E-4</v>
      </c>
    </row>
    <row r="397" spans="1:4" ht="15.75" x14ac:dyDescent="0.25">
      <c r="A397" s="107">
        <f t="shared" si="6"/>
        <v>388</v>
      </c>
      <c r="B397" s="91" t="s">
        <v>2243</v>
      </c>
      <c r="C397" s="103" t="s">
        <v>1513</v>
      </c>
      <c r="D397" s="96">
        <v>3.4000000000000002E-4</v>
      </c>
    </row>
    <row r="398" spans="1:4" ht="15.75" x14ac:dyDescent="0.25">
      <c r="A398" s="107">
        <f t="shared" si="6"/>
        <v>389</v>
      </c>
      <c r="B398" s="91" t="s">
        <v>2244</v>
      </c>
      <c r="C398" s="103" t="s">
        <v>1514</v>
      </c>
      <c r="D398" s="96">
        <v>3.8999999999999999E-4</v>
      </c>
    </row>
    <row r="399" spans="1:4" ht="31.5" x14ac:dyDescent="0.25">
      <c r="A399" s="107">
        <f t="shared" si="6"/>
        <v>390</v>
      </c>
      <c r="B399" s="91" t="s">
        <v>2245</v>
      </c>
      <c r="C399" s="103" t="s">
        <v>994</v>
      </c>
      <c r="D399" s="96">
        <v>4.8000000000000001E-4</v>
      </c>
    </row>
    <row r="400" spans="1:4" ht="15.75" x14ac:dyDescent="0.25">
      <c r="A400" s="107">
        <f t="shared" si="6"/>
        <v>391</v>
      </c>
      <c r="B400" s="91" t="s">
        <v>2246</v>
      </c>
      <c r="C400" s="103" t="s">
        <v>995</v>
      </c>
      <c r="D400" s="96">
        <v>3.8000000000000002E-4</v>
      </c>
    </row>
    <row r="401" spans="1:4" ht="15.75" x14ac:dyDescent="0.25">
      <c r="A401" s="107">
        <f t="shared" si="6"/>
        <v>392</v>
      </c>
      <c r="B401" s="91" t="s">
        <v>2247</v>
      </c>
      <c r="C401" s="103" t="s">
        <v>1515</v>
      </c>
      <c r="D401" s="96">
        <v>3.8000000000000002E-4</v>
      </c>
    </row>
    <row r="402" spans="1:4" ht="15.75" x14ac:dyDescent="0.25">
      <c r="A402" s="107">
        <f t="shared" si="6"/>
        <v>393</v>
      </c>
      <c r="B402" s="91" t="s">
        <v>2248</v>
      </c>
      <c r="C402" s="103" t="s">
        <v>996</v>
      </c>
      <c r="D402" s="96">
        <v>3.6000000000000002E-4</v>
      </c>
    </row>
    <row r="403" spans="1:4" ht="15.75" x14ac:dyDescent="0.25">
      <c r="A403" s="107">
        <f t="shared" si="6"/>
        <v>394</v>
      </c>
      <c r="B403" s="91" t="s">
        <v>2249</v>
      </c>
      <c r="C403" s="103" t="s">
        <v>1000</v>
      </c>
      <c r="D403" s="96">
        <v>4.0000000000000002E-4</v>
      </c>
    </row>
    <row r="404" spans="1:4" ht="15.75" x14ac:dyDescent="0.25">
      <c r="A404" s="107">
        <f t="shared" si="6"/>
        <v>395</v>
      </c>
      <c r="B404" s="91" t="s">
        <v>2250</v>
      </c>
      <c r="C404" s="103" t="s">
        <v>1001</v>
      </c>
      <c r="D404" s="96">
        <v>3.6999999999999999E-4</v>
      </c>
    </row>
    <row r="405" spans="1:4" ht="15.75" x14ac:dyDescent="0.25">
      <c r="A405" s="107">
        <f t="shared" si="6"/>
        <v>396</v>
      </c>
      <c r="B405" s="91" t="s">
        <v>2251</v>
      </c>
      <c r="C405" s="103" t="s">
        <v>1516</v>
      </c>
      <c r="D405" s="96">
        <v>3.5E-4</v>
      </c>
    </row>
    <row r="406" spans="1:4" ht="15.75" x14ac:dyDescent="0.25">
      <c r="A406" s="107">
        <f t="shared" si="6"/>
        <v>397</v>
      </c>
      <c r="B406" s="91" t="s">
        <v>2252</v>
      </c>
      <c r="C406" s="103" t="s">
        <v>1004</v>
      </c>
      <c r="D406" s="96">
        <v>4.4000000000000002E-4</v>
      </c>
    </row>
    <row r="407" spans="1:4" ht="15.75" x14ac:dyDescent="0.25">
      <c r="A407" s="107">
        <f t="shared" si="6"/>
        <v>398</v>
      </c>
      <c r="B407" s="91" t="s">
        <v>2253</v>
      </c>
      <c r="C407" s="103" t="s">
        <v>1517</v>
      </c>
      <c r="D407" s="96">
        <v>3.8000000000000002E-4</v>
      </c>
    </row>
    <row r="408" spans="1:4" ht="15.75" x14ac:dyDescent="0.25">
      <c r="A408" s="107">
        <f t="shared" si="6"/>
        <v>399</v>
      </c>
      <c r="B408" s="91" t="s">
        <v>2254</v>
      </c>
      <c r="C408" s="103" t="s">
        <v>1010</v>
      </c>
      <c r="D408" s="96">
        <v>4.0000000000000002E-4</v>
      </c>
    </row>
    <row r="409" spans="1:4" ht="15.75" x14ac:dyDescent="0.25">
      <c r="A409" s="107">
        <f t="shared" si="6"/>
        <v>400</v>
      </c>
      <c r="B409" s="91" t="s">
        <v>2255</v>
      </c>
      <c r="C409" s="103" t="s">
        <v>1011</v>
      </c>
      <c r="D409" s="96">
        <v>3.8999999999999999E-4</v>
      </c>
    </row>
    <row r="410" spans="1:4" ht="15.75" x14ac:dyDescent="0.25">
      <c r="A410" s="107">
        <f t="shared" si="6"/>
        <v>401</v>
      </c>
      <c r="B410" s="91" t="s">
        <v>2256</v>
      </c>
      <c r="C410" s="103" t="s">
        <v>1518</v>
      </c>
      <c r="D410" s="96">
        <v>3.4000000000000002E-4</v>
      </c>
    </row>
    <row r="411" spans="1:4" ht="15.75" x14ac:dyDescent="0.25">
      <c r="A411" s="107">
        <f t="shared" si="6"/>
        <v>402</v>
      </c>
      <c r="B411" s="91" t="s">
        <v>2257</v>
      </c>
      <c r="C411" s="103" t="s">
        <v>1014</v>
      </c>
      <c r="D411" s="96">
        <v>4.0000000000000002E-4</v>
      </c>
    </row>
    <row r="412" spans="1:4" ht="15.75" x14ac:dyDescent="0.25">
      <c r="A412" s="107">
        <f t="shared" si="6"/>
        <v>403</v>
      </c>
      <c r="B412" s="91" t="s">
        <v>2258</v>
      </c>
      <c r="C412" s="103" t="s">
        <v>1519</v>
      </c>
      <c r="D412" s="96">
        <v>3.3E-4</v>
      </c>
    </row>
    <row r="413" spans="1:4" ht="15.75" x14ac:dyDescent="0.25">
      <c r="A413" s="107">
        <f t="shared" si="6"/>
        <v>404</v>
      </c>
      <c r="B413" s="91" t="s">
        <v>2259</v>
      </c>
      <c r="C413" s="103" t="s">
        <v>1520</v>
      </c>
      <c r="D413" s="96">
        <v>3.5E-4</v>
      </c>
    </row>
    <row r="414" spans="1:4" ht="15.75" x14ac:dyDescent="0.25">
      <c r="A414" s="107">
        <f t="shared" si="6"/>
        <v>405</v>
      </c>
      <c r="B414" s="91" t="s">
        <v>2260</v>
      </c>
      <c r="C414" s="103" t="s">
        <v>1019</v>
      </c>
      <c r="D414" s="96">
        <v>3.8000000000000002E-4</v>
      </c>
    </row>
    <row r="415" spans="1:4" ht="15.75" x14ac:dyDescent="0.25">
      <c r="A415" s="107">
        <f t="shared" si="6"/>
        <v>406</v>
      </c>
      <c r="B415" s="91" t="s">
        <v>2261</v>
      </c>
      <c r="C415" s="103" t="s">
        <v>1020</v>
      </c>
      <c r="D415" s="96">
        <v>3.6999999999999999E-4</v>
      </c>
    </row>
    <row r="416" spans="1:4" ht="15.75" x14ac:dyDescent="0.25">
      <c r="A416" s="107">
        <f t="shared" si="6"/>
        <v>407</v>
      </c>
      <c r="B416" s="91" t="s">
        <v>2262</v>
      </c>
      <c r="C416" s="103" t="s">
        <v>1521</v>
      </c>
      <c r="D416" s="96">
        <v>3.8999999999999999E-4</v>
      </c>
    </row>
    <row r="417" spans="1:4" ht="15.75" x14ac:dyDescent="0.25">
      <c r="A417" s="107">
        <f t="shared" si="6"/>
        <v>408</v>
      </c>
      <c r="B417" s="91" t="s">
        <v>2263</v>
      </c>
      <c r="C417" s="103" t="s">
        <v>1522</v>
      </c>
      <c r="D417" s="96">
        <v>3.6999999999999999E-4</v>
      </c>
    </row>
    <row r="418" spans="1:4" ht="15.75" x14ac:dyDescent="0.25">
      <c r="A418" s="107">
        <f t="shared" si="6"/>
        <v>409</v>
      </c>
      <c r="B418" s="91" t="s">
        <v>2264</v>
      </c>
      <c r="C418" s="103" t="s">
        <v>1523</v>
      </c>
      <c r="D418" s="96">
        <v>3.4000000000000002E-4</v>
      </c>
    </row>
    <row r="419" spans="1:4" ht="15.75" x14ac:dyDescent="0.25">
      <c r="A419" s="107">
        <f t="shared" si="6"/>
        <v>410</v>
      </c>
      <c r="B419" s="91" t="s">
        <v>2265</v>
      </c>
      <c r="C419" s="103" t="s">
        <v>1524</v>
      </c>
      <c r="D419" s="96">
        <v>3.8000000000000002E-4</v>
      </c>
    </row>
    <row r="420" spans="1:4" ht="15.75" x14ac:dyDescent="0.25">
      <c r="A420" s="107">
        <f t="shared" si="6"/>
        <v>411</v>
      </c>
      <c r="B420" s="91" t="s">
        <v>2266</v>
      </c>
      <c r="C420" s="103" t="s">
        <v>1525</v>
      </c>
      <c r="D420" s="96">
        <v>3.5E-4</v>
      </c>
    </row>
    <row r="421" spans="1:4" ht="15.75" x14ac:dyDescent="0.25">
      <c r="A421" s="107">
        <f t="shared" si="6"/>
        <v>412</v>
      </c>
      <c r="B421" s="91" t="s">
        <v>2267</v>
      </c>
      <c r="C421" s="103" t="s">
        <v>1022</v>
      </c>
      <c r="D421" s="96">
        <v>3.8000000000000002E-4</v>
      </c>
    </row>
    <row r="422" spans="1:4" ht="15.75" x14ac:dyDescent="0.25">
      <c r="A422" s="107">
        <f t="shared" si="6"/>
        <v>413</v>
      </c>
      <c r="B422" s="91" t="s">
        <v>2268</v>
      </c>
      <c r="C422" s="103" t="s">
        <v>2269</v>
      </c>
      <c r="D422" s="96">
        <v>3.8000000000000002E-4</v>
      </c>
    </row>
    <row r="423" spans="1:4" ht="15.75" x14ac:dyDescent="0.25">
      <c r="A423" s="107">
        <f t="shared" si="6"/>
        <v>414</v>
      </c>
      <c r="B423" s="91" t="s">
        <v>2270</v>
      </c>
      <c r="C423" s="103" t="s">
        <v>2271</v>
      </c>
      <c r="D423" s="96">
        <v>2.7999999999999998E-4</v>
      </c>
    </row>
    <row r="424" spans="1:4" ht="15.75" x14ac:dyDescent="0.25">
      <c r="A424" s="107">
        <f t="shared" si="6"/>
        <v>415</v>
      </c>
      <c r="B424" s="91" t="s">
        <v>2272</v>
      </c>
      <c r="C424" s="103" t="s">
        <v>2273</v>
      </c>
      <c r="D424" s="96">
        <v>3.6000000000000002E-4</v>
      </c>
    </row>
    <row r="425" spans="1:4" ht="15.75" x14ac:dyDescent="0.25">
      <c r="A425" s="107">
        <f t="shared" si="6"/>
        <v>416</v>
      </c>
      <c r="B425" s="91" t="s">
        <v>2274</v>
      </c>
      <c r="C425" s="103" t="s">
        <v>1528</v>
      </c>
      <c r="D425" s="96">
        <v>3.6999999999999999E-4</v>
      </c>
    </row>
    <row r="426" spans="1:4" ht="15.75" x14ac:dyDescent="0.25">
      <c r="A426" s="107">
        <f t="shared" si="6"/>
        <v>417</v>
      </c>
      <c r="B426" s="91" t="s">
        <v>2275</v>
      </c>
      <c r="C426" s="103" t="s">
        <v>1035</v>
      </c>
      <c r="D426" s="96">
        <v>4.8000000000000001E-4</v>
      </c>
    </row>
    <row r="427" spans="1:4" ht="31.5" x14ac:dyDescent="0.25">
      <c r="A427" s="107">
        <f t="shared" si="6"/>
        <v>418</v>
      </c>
      <c r="B427" s="91" t="s">
        <v>2276</v>
      </c>
      <c r="C427" s="103" t="s">
        <v>2277</v>
      </c>
      <c r="D427" s="96">
        <v>3.6999999999999999E-4</v>
      </c>
    </row>
    <row r="428" spans="1:4" ht="15.75" x14ac:dyDescent="0.25">
      <c r="A428" s="107">
        <f t="shared" si="6"/>
        <v>419</v>
      </c>
      <c r="B428" s="91" t="s">
        <v>2278</v>
      </c>
      <c r="C428" s="103" t="s">
        <v>1530</v>
      </c>
      <c r="D428" s="96">
        <v>3.8999999999999999E-4</v>
      </c>
    </row>
    <row r="429" spans="1:4" ht="15.75" x14ac:dyDescent="0.25">
      <c r="A429" s="107">
        <f t="shared" si="6"/>
        <v>420</v>
      </c>
      <c r="B429" s="91" t="s">
        <v>2279</v>
      </c>
      <c r="C429" s="103" t="s">
        <v>1531</v>
      </c>
      <c r="D429" s="96">
        <v>3.5E-4</v>
      </c>
    </row>
    <row r="430" spans="1:4" ht="15.75" x14ac:dyDescent="0.25">
      <c r="A430" s="107">
        <f t="shared" si="6"/>
        <v>421</v>
      </c>
      <c r="B430" s="91" t="s">
        <v>2280</v>
      </c>
      <c r="C430" s="103" t="s">
        <v>1532</v>
      </c>
      <c r="D430" s="96">
        <v>3.6999999999999999E-4</v>
      </c>
    </row>
    <row r="431" spans="1:4" ht="15.75" x14ac:dyDescent="0.25">
      <c r="A431" s="107">
        <f t="shared" si="6"/>
        <v>422</v>
      </c>
      <c r="B431" s="91" t="s">
        <v>2281</v>
      </c>
      <c r="C431" s="103" t="s">
        <v>1038</v>
      </c>
      <c r="D431" s="96">
        <v>8.0000000000000007E-5</v>
      </c>
    </row>
    <row r="432" spans="1:4" ht="15.75" x14ac:dyDescent="0.25">
      <c r="A432" s="107">
        <f t="shared" si="6"/>
        <v>423</v>
      </c>
      <c r="B432" s="91" t="s">
        <v>2282</v>
      </c>
      <c r="C432" s="103" t="s">
        <v>1039</v>
      </c>
      <c r="D432" s="96">
        <v>2.7999999999999998E-4</v>
      </c>
    </row>
    <row r="433" spans="1:4" ht="15.75" x14ac:dyDescent="0.25">
      <c r="A433" s="107">
        <f t="shared" si="6"/>
        <v>424</v>
      </c>
      <c r="B433" s="91" t="s">
        <v>2283</v>
      </c>
      <c r="C433" s="103" t="s">
        <v>1040</v>
      </c>
      <c r="D433" s="96">
        <v>6.6E-4</v>
      </c>
    </row>
    <row r="434" spans="1:4" ht="15.75" x14ac:dyDescent="0.25">
      <c r="A434" s="107">
        <f t="shared" si="6"/>
        <v>425</v>
      </c>
      <c r="B434" s="91" t="s">
        <v>2284</v>
      </c>
      <c r="C434" s="103" t="s">
        <v>1041</v>
      </c>
      <c r="D434" s="96">
        <v>1.3600000000000001E-3</v>
      </c>
    </row>
    <row r="435" spans="1:4" ht="15.75" x14ac:dyDescent="0.25">
      <c r="A435" s="107">
        <f t="shared" si="6"/>
        <v>426</v>
      </c>
      <c r="B435" s="91" t="s">
        <v>2285</v>
      </c>
      <c r="C435" s="103" t="s">
        <v>1042</v>
      </c>
      <c r="D435" s="96">
        <v>3.32E-3</v>
      </c>
    </row>
    <row r="436" spans="1:4" ht="15.75" x14ac:dyDescent="0.25">
      <c r="A436" s="107">
        <f t="shared" si="6"/>
        <v>427</v>
      </c>
      <c r="B436" s="91" t="s">
        <v>2286</v>
      </c>
      <c r="C436" s="103" t="s">
        <v>1043</v>
      </c>
      <c r="D436" s="96">
        <v>6.0999999999999997E-4</v>
      </c>
    </row>
    <row r="437" spans="1:4" ht="15.75" x14ac:dyDescent="0.25">
      <c r="A437" s="107">
        <f t="shared" si="6"/>
        <v>428</v>
      </c>
      <c r="B437" s="91" t="s">
        <v>2287</v>
      </c>
      <c r="C437" s="103" t="s">
        <v>1044</v>
      </c>
      <c r="D437" s="96">
        <v>4.2999999999999999E-4</v>
      </c>
    </row>
    <row r="438" spans="1:4" ht="15.75" x14ac:dyDescent="0.25">
      <c r="A438" s="107">
        <f t="shared" si="6"/>
        <v>429</v>
      </c>
      <c r="B438" s="91" t="s">
        <v>2288</v>
      </c>
      <c r="C438" s="103" t="s">
        <v>1045</v>
      </c>
      <c r="D438" s="96">
        <v>4.2599999999999999E-3</v>
      </c>
    </row>
    <row r="439" spans="1:4" ht="15.75" x14ac:dyDescent="0.25">
      <c r="A439" s="107">
        <f t="shared" si="6"/>
        <v>430</v>
      </c>
      <c r="B439" s="91" t="s">
        <v>2289</v>
      </c>
      <c r="C439" s="103" t="s">
        <v>1046</v>
      </c>
      <c r="D439" s="96">
        <v>2.9E-4</v>
      </c>
    </row>
    <row r="440" spans="1:4" ht="31.5" x14ac:dyDescent="0.25">
      <c r="A440" s="107">
        <f t="shared" si="6"/>
        <v>431</v>
      </c>
      <c r="B440" s="91" t="s">
        <v>2290</v>
      </c>
      <c r="C440" s="103" t="s">
        <v>1047</v>
      </c>
      <c r="D440" s="96">
        <v>3.8000000000000002E-4</v>
      </c>
    </row>
    <row r="441" spans="1:4" ht="15.75" x14ac:dyDescent="0.25">
      <c r="A441" s="107">
        <f t="shared" si="6"/>
        <v>432</v>
      </c>
      <c r="B441" s="91" t="s">
        <v>2291</v>
      </c>
      <c r="C441" s="103" t="s">
        <v>2292</v>
      </c>
      <c r="D441" s="96">
        <v>1.0300000000000001E-3</v>
      </c>
    </row>
    <row r="442" spans="1:4" ht="15.75" x14ac:dyDescent="0.25">
      <c r="A442" s="107">
        <f t="shared" si="6"/>
        <v>433</v>
      </c>
      <c r="B442" s="91" t="s">
        <v>2293</v>
      </c>
      <c r="C442" s="103" t="s">
        <v>1049</v>
      </c>
      <c r="D442" s="96">
        <v>6.6E-4</v>
      </c>
    </row>
    <row r="443" spans="1:4" ht="15.75" x14ac:dyDescent="0.25">
      <c r="A443" s="107">
        <f t="shared" si="6"/>
        <v>434</v>
      </c>
      <c r="B443" s="91" t="s">
        <v>2294</v>
      </c>
      <c r="C443" s="103" t="s">
        <v>1050</v>
      </c>
      <c r="D443" s="96">
        <v>6.0000000000000002E-5</v>
      </c>
    </row>
    <row r="444" spans="1:4" ht="31.5" x14ac:dyDescent="0.25">
      <c r="A444" s="107">
        <f t="shared" si="6"/>
        <v>435</v>
      </c>
      <c r="B444" s="91" t="s">
        <v>2295</v>
      </c>
      <c r="C444" s="103" t="s">
        <v>1051</v>
      </c>
      <c r="D444" s="96">
        <v>3.47E-3</v>
      </c>
    </row>
    <row r="445" spans="1:4" ht="15.75" x14ac:dyDescent="0.25">
      <c r="A445" s="107">
        <f t="shared" si="6"/>
        <v>436</v>
      </c>
      <c r="B445" s="91" t="s">
        <v>2296</v>
      </c>
      <c r="C445" s="103" t="s">
        <v>1052</v>
      </c>
      <c r="D445" s="96">
        <v>4.2700000000000004E-3</v>
      </c>
    </row>
    <row r="446" spans="1:4" ht="15.75" x14ac:dyDescent="0.25">
      <c r="A446" s="107">
        <f t="shared" si="6"/>
        <v>437</v>
      </c>
      <c r="B446" s="91" t="s">
        <v>2297</v>
      </c>
      <c r="C446" s="103" t="s">
        <v>1338</v>
      </c>
      <c r="D446" s="96">
        <v>4.5900000000000003E-3</v>
      </c>
    </row>
    <row r="447" spans="1:4" ht="15.75" x14ac:dyDescent="0.25">
      <c r="A447" s="107">
        <f t="shared" si="6"/>
        <v>438</v>
      </c>
      <c r="B447" s="91" t="s">
        <v>2298</v>
      </c>
      <c r="C447" s="103" t="s">
        <v>1053</v>
      </c>
      <c r="D447" s="96">
        <v>5.0000000000000001E-4</v>
      </c>
    </row>
    <row r="448" spans="1:4" ht="15.75" x14ac:dyDescent="0.25">
      <c r="A448" s="107">
        <f t="shared" si="6"/>
        <v>439</v>
      </c>
      <c r="B448" s="91" t="s">
        <v>2299</v>
      </c>
      <c r="C448" s="103" t="s">
        <v>1054</v>
      </c>
      <c r="D448" s="96">
        <v>8.0999999999999996E-4</v>
      </c>
    </row>
    <row r="449" spans="1:4" ht="15.75" x14ac:dyDescent="0.25">
      <c r="A449" s="107">
        <f t="shared" si="6"/>
        <v>440</v>
      </c>
      <c r="B449" s="91" t="s">
        <v>2300</v>
      </c>
      <c r="C449" s="103" t="s">
        <v>1055</v>
      </c>
      <c r="D449" s="96">
        <v>1.73E-3</v>
      </c>
    </row>
    <row r="450" spans="1:4" ht="31.5" x14ac:dyDescent="0.25">
      <c r="A450" s="107">
        <f t="shared" si="6"/>
        <v>441</v>
      </c>
      <c r="B450" s="91" t="s">
        <v>2301</v>
      </c>
      <c r="C450" s="103" t="s">
        <v>1056</v>
      </c>
      <c r="D450" s="96">
        <v>1.5399999999999999E-3</v>
      </c>
    </row>
    <row r="451" spans="1:4" ht="15.75" x14ac:dyDescent="0.25">
      <c r="A451" s="107">
        <f t="shared" si="6"/>
        <v>442</v>
      </c>
      <c r="B451" s="91" t="s">
        <v>2302</v>
      </c>
      <c r="C451" s="103" t="s">
        <v>1057</v>
      </c>
      <c r="D451" s="96">
        <v>1.7600000000000001E-3</v>
      </c>
    </row>
    <row r="452" spans="1:4" ht="15.75" x14ac:dyDescent="0.25">
      <c r="A452" s="107">
        <f t="shared" si="6"/>
        <v>443</v>
      </c>
      <c r="B452" s="91" t="s">
        <v>2303</v>
      </c>
      <c r="C452" s="103" t="s">
        <v>1438</v>
      </c>
      <c r="D452" s="96">
        <v>6.3000000000000003E-4</v>
      </c>
    </row>
    <row r="453" spans="1:4" ht="15.75" x14ac:dyDescent="0.25">
      <c r="A453" s="107">
        <f t="shared" si="6"/>
        <v>444</v>
      </c>
      <c r="B453" s="91" t="s">
        <v>2304</v>
      </c>
      <c r="C453" s="103" t="s">
        <v>1058</v>
      </c>
      <c r="D453" s="96">
        <v>1.2E-4</v>
      </c>
    </row>
    <row r="454" spans="1:4" ht="15.75" x14ac:dyDescent="0.25">
      <c r="A454" s="107">
        <f t="shared" si="6"/>
        <v>445</v>
      </c>
      <c r="B454" s="91" t="s">
        <v>2305</v>
      </c>
      <c r="C454" s="103" t="s">
        <v>1059</v>
      </c>
      <c r="D454" s="96">
        <v>2.3000000000000001E-4</v>
      </c>
    </row>
    <row r="455" spans="1:4" ht="15.75" x14ac:dyDescent="0.25">
      <c r="A455" s="107">
        <f t="shared" si="6"/>
        <v>446</v>
      </c>
      <c r="B455" s="91" t="s">
        <v>2306</v>
      </c>
      <c r="C455" s="103" t="s">
        <v>1060</v>
      </c>
      <c r="D455" s="96">
        <v>1.6800000000000001E-3</v>
      </c>
    </row>
    <row r="456" spans="1:4" ht="15.75" x14ac:dyDescent="0.25">
      <c r="A456" s="107">
        <f t="shared" si="6"/>
        <v>447</v>
      </c>
      <c r="B456" s="91" t="s">
        <v>2307</v>
      </c>
      <c r="C456" s="103" t="s">
        <v>1061</v>
      </c>
      <c r="D456" s="96">
        <v>7.6699999999999997E-3</v>
      </c>
    </row>
    <row r="457" spans="1:4" ht="15.75" x14ac:dyDescent="0.25">
      <c r="A457" s="107">
        <f t="shared" si="6"/>
        <v>448</v>
      </c>
      <c r="B457" s="91" t="s">
        <v>2308</v>
      </c>
      <c r="C457" s="103" t="s">
        <v>1062</v>
      </c>
      <c r="D457" s="96">
        <v>3.2000000000000002E-3</v>
      </c>
    </row>
    <row r="458" spans="1:4" ht="15.75" x14ac:dyDescent="0.25">
      <c r="A458" s="107">
        <f t="shared" si="6"/>
        <v>449</v>
      </c>
      <c r="B458" s="91" t="s">
        <v>2309</v>
      </c>
      <c r="C458" s="103" t="s">
        <v>2310</v>
      </c>
      <c r="D458" s="96">
        <v>5.5199999999999997E-3</v>
      </c>
    </row>
    <row r="459" spans="1:4" ht="15.75" x14ac:dyDescent="0.25">
      <c r="A459" s="107">
        <f t="shared" si="6"/>
        <v>450</v>
      </c>
      <c r="B459" s="91" t="s">
        <v>2311</v>
      </c>
      <c r="C459" s="103" t="s">
        <v>1063</v>
      </c>
      <c r="D459" s="96">
        <v>1.47E-3</v>
      </c>
    </row>
    <row r="460" spans="1:4" ht="15.75" x14ac:dyDescent="0.25">
      <c r="A460" s="107">
        <f t="shared" ref="A460:A523" si="7">A459+1</f>
        <v>451</v>
      </c>
      <c r="B460" s="91" t="s">
        <v>2312</v>
      </c>
      <c r="C460" s="103" t="s">
        <v>1378</v>
      </c>
      <c r="D460" s="96">
        <v>1.57E-3</v>
      </c>
    </row>
    <row r="461" spans="1:4" ht="15.75" x14ac:dyDescent="0.25">
      <c r="A461" s="107">
        <f t="shared" si="7"/>
        <v>452</v>
      </c>
      <c r="B461" s="91" t="s">
        <v>2313</v>
      </c>
      <c r="C461" s="103" t="s">
        <v>1533</v>
      </c>
      <c r="D461" s="96">
        <v>5.9000000000000003E-4</v>
      </c>
    </row>
    <row r="462" spans="1:4" ht="15.75" x14ac:dyDescent="0.25">
      <c r="A462" s="107">
        <f t="shared" si="7"/>
        <v>453</v>
      </c>
      <c r="B462" s="91" t="s">
        <v>2314</v>
      </c>
      <c r="C462" s="103" t="s">
        <v>1337</v>
      </c>
      <c r="D462" s="96">
        <v>2.5799999999999998E-3</v>
      </c>
    </row>
    <row r="463" spans="1:4" ht="31.5" x14ac:dyDescent="0.25">
      <c r="A463" s="107">
        <f t="shared" si="7"/>
        <v>454</v>
      </c>
      <c r="B463" s="91" t="s">
        <v>2315</v>
      </c>
      <c r="C463" s="103" t="s">
        <v>2316</v>
      </c>
      <c r="D463" s="96">
        <v>8.1999999999999998E-4</v>
      </c>
    </row>
    <row r="464" spans="1:4" ht="31.5" x14ac:dyDescent="0.25">
      <c r="A464" s="107">
        <f t="shared" si="7"/>
        <v>455</v>
      </c>
      <c r="B464" s="91" t="s">
        <v>2317</v>
      </c>
      <c r="C464" s="103" t="s">
        <v>1067</v>
      </c>
      <c r="D464" s="96">
        <v>2.3800000000000002E-3</v>
      </c>
    </row>
    <row r="465" spans="1:4" ht="31.5" x14ac:dyDescent="0.25">
      <c r="A465" s="107">
        <f t="shared" si="7"/>
        <v>456</v>
      </c>
      <c r="B465" s="91" t="s">
        <v>2318</v>
      </c>
      <c r="C465" s="103" t="s">
        <v>1068</v>
      </c>
      <c r="D465" s="96">
        <v>1.0499999999999999E-3</v>
      </c>
    </row>
    <row r="466" spans="1:4" ht="15.75" x14ac:dyDescent="0.25">
      <c r="A466" s="107">
        <f t="shared" si="7"/>
        <v>457</v>
      </c>
      <c r="B466" s="91" t="s">
        <v>2319</v>
      </c>
      <c r="C466" s="103" t="s">
        <v>2320</v>
      </c>
      <c r="D466" s="96">
        <v>3.2499999999999999E-3</v>
      </c>
    </row>
    <row r="467" spans="1:4" ht="15.75" x14ac:dyDescent="0.25">
      <c r="A467" s="107">
        <f t="shared" si="7"/>
        <v>458</v>
      </c>
      <c r="B467" s="91" t="s">
        <v>2321</v>
      </c>
      <c r="C467" s="103" t="s">
        <v>1071</v>
      </c>
      <c r="D467" s="96">
        <v>1.6199999999999999E-3</v>
      </c>
    </row>
    <row r="468" spans="1:4" ht="15.75" x14ac:dyDescent="0.25">
      <c r="A468" s="107">
        <f t="shared" si="7"/>
        <v>459</v>
      </c>
      <c r="B468" s="91" t="s">
        <v>2322</v>
      </c>
      <c r="C468" s="103" t="s">
        <v>1339</v>
      </c>
      <c r="D468" s="96">
        <v>2.2200000000000002E-3</v>
      </c>
    </row>
    <row r="469" spans="1:4" ht="15.75" x14ac:dyDescent="0.25">
      <c r="A469" s="107">
        <f t="shared" si="7"/>
        <v>460</v>
      </c>
      <c r="B469" s="91" t="s">
        <v>2323</v>
      </c>
      <c r="C469" s="103" t="s">
        <v>1439</v>
      </c>
      <c r="D469" s="96">
        <v>6.8000000000000005E-4</v>
      </c>
    </row>
    <row r="470" spans="1:4" ht="15.75" x14ac:dyDescent="0.25">
      <c r="A470" s="107">
        <f t="shared" si="7"/>
        <v>461</v>
      </c>
      <c r="B470" s="91" t="s">
        <v>2324</v>
      </c>
      <c r="C470" s="103" t="s">
        <v>1072</v>
      </c>
      <c r="D470" s="96">
        <v>4.4000000000000002E-4</v>
      </c>
    </row>
    <row r="471" spans="1:4" ht="15.75" x14ac:dyDescent="0.25">
      <c r="A471" s="107">
        <f t="shared" si="7"/>
        <v>462</v>
      </c>
      <c r="B471" s="91" t="s">
        <v>2325</v>
      </c>
      <c r="C471" s="103" t="s">
        <v>1073</v>
      </c>
      <c r="D471" s="96">
        <v>3.1E-4</v>
      </c>
    </row>
    <row r="472" spans="1:4" ht="15.75" x14ac:dyDescent="0.25">
      <c r="A472" s="107">
        <f t="shared" si="7"/>
        <v>463</v>
      </c>
      <c r="B472" s="91" t="s">
        <v>2326</v>
      </c>
      <c r="C472" s="103" t="s">
        <v>1074</v>
      </c>
      <c r="D472" s="96">
        <v>7.2999999999999996E-4</v>
      </c>
    </row>
    <row r="473" spans="1:4" ht="31.5" x14ac:dyDescent="0.25">
      <c r="A473" s="107">
        <f t="shared" si="7"/>
        <v>464</v>
      </c>
      <c r="B473" s="91" t="s">
        <v>2327</v>
      </c>
      <c r="C473" s="103" t="s">
        <v>1075</v>
      </c>
      <c r="D473" s="96">
        <v>4.8399999999999997E-3</v>
      </c>
    </row>
    <row r="474" spans="1:4" ht="15.75" x14ac:dyDescent="0.25">
      <c r="A474" s="107">
        <f t="shared" si="7"/>
        <v>465</v>
      </c>
      <c r="B474" s="91" t="s">
        <v>2328</v>
      </c>
      <c r="C474" s="103" t="s">
        <v>1076</v>
      </c>
      <c r="D474" s="96">
        <v>3.3E-4</v>
      </c>
    </row>
    <row r="475" spans="1:4" ht="47.25" x14ac:dyDescent="0.25">
      <c r="A475" s="107">
        <f t="shared" si="7"/>
        <v>466</v>
      </c>
      <c r="B475" s="91" t="s">
        <v>2329</v>
      </c>
      <c r="C475" s="103" t="s">
        <v>1077</v>
      </c>
      <c r="D475" s="96">
        <v>7.1000000000000002E-4</v>
      </c>
    </row>
    <row r="476" spans="1:4" ht="47.25" x14ac:dyDescent="0.25">
      <c r="A476" s="107">
        <f t="shared" si="7"/>
        <v>467</v>
      </c>
      <c r="B476" s="91" t="s">
        <v>2330</v>
      </c>
      <c r="C476" s="103" t="s">
        <v>1078</v>
      </c>
      <c r="D476" s="96">
        <v>5.0000000000000001E-4</v>
      </c>
    </row>
    <row r="477" spans="1:4" ht="47.25" x14ac:dyDescent="0.25">
      <c r="A477" s="107">
        <f t="shared" si="7"/>
        <v>468</v>
      </c>
      <c r="B477" s="91" t="s">
        <v>2331</v>
      </c>
      <c r="C477" s="103" t="s">
        <v>1079</v>
      </c>
      <c r="D477" s="96">
        <v>7.5000000000000002E-4</v>
      </c>
    </row>
    <row r="478" spans="1:4" ht="47.25" x14ac:dyDescent="0.25">
      <c r="A478" s="107">
        <f t="shared" si="7"/>
        <v>469</v>
      </c>
      <c r="B478" s="91" t="s">
        <v>2332</v>
      </c>
      <c r="C478" s="103" t="s">
        <v>1080</v>
      </c>
      <c r="D478" s="96">
        <v>4.2999999999999999E-4</v>
      </c>
    </row>
    <row r="479" spans="1:4" ht="31.5" x14ac:dyDescent="0.25">
      <c r="A479" s="107">
        <f t="shared" si="7"/>
        <v>470</v>
      </c>
      <c r="B479" s="91" t="s">
        <v>2333</v>
      </c>
      <c r="C479" s="103" t="s">
        <v>2334</v>
      </c>
      <c r="D479" s="96">
        <v>2.3000000000000001E-4</v>
      </c>
    </row>
    <row r="480" spans="1:4" ht="31.5" x14ac:dyDescent="0.25">
      <c r="A480" s="107">
        <f t="shared" si="7"/>
        <v>471</v>
      </c>
      <c r="B480" s="91" t="s">
        <v>2335</v>
      </c>
      <c r="C480" s="103" t="s">
        <v>1081</v>
      </c>
      <c r="D480" s="96">
        <v>4.0000000000000003E-5</v>
      </c>
    </row>
    <row r="481" spans="1:4" ht="31.5" x14ac:dyDescent="0.25">
      <c r="A481" s="107">
        <f t="shared" si="7"/>
        <v>472</v>
      </c>
      <c r="B481" s="91" t="s">
        <v>2336</v>
      </c>
      <c r="C481" s="103" t="s">
        <v>2337</v>
      </c>
      <c r="D481" s="96">
        <v>9.0000000000000006E-5</v>
      </c>
    </row>
    <row r="482" spans="1:4" ht="31.5" x14ac:dyDescent="0.25">
      <c r="A482" s="107">
        <f t="shared" si="7"/>
        <v>473</v>
      </c>
      <c r="B482" s="91" t="s">
        <v>2338</v>
      </c>
      <c r="C482" s="103" t="s">
        <v>1082</v>
      </c>
      <c r="D482" s="96">
        <v>3.8999999999999999E-4</v>
      </c>
    </row>
    <row r="483" spans="1:4" ht="47.25" x14ac:dyDescent="0.25">
      <c r="A483" s="107">
        <f t="shared" si="7"/>
        <v>474</v>
      </c>
      <c r="B483" s="91" t="s">
        <v>2339</v>
      </c>
      <c r="C483" s="103" t="s">
        <v>1084</v>
      </c>
      <c r="D483" s="96">
        <v>3.2000000000000003E-4</v>
      </c>
    </row>
    <row r="484" spans="1:4" ht="47.25" x14ac:dyDescent="0.25">
      <c r="A484" s="107">
        <f t="shared" si="7"/>
        <v>475</v>
      </c>
      <c r="B484" s="91" t="s">
        <v>2340</v>
      </c>
      <c r="C484" s="103" t="s">
        <v>1083</v>
      </c>
      <c r="D484" s="96">
        <v>3.3E-4</v>
      </c>
    </row>
    <row r="485" spans="1:4" ht="31.5" x14ac:dyDescent="0.25">
      <c r="A485" s="107">
        <f t="shared" si="7"/>
        <v>476</v>
      </c>
      <c r="B485" s="91" t="s">
        <v>2341</v>
      </c>
      <c r="C485" s="103" t="s">
        <v>1085</v>
      </c>
      <c r="D485" s="96">
        <v>2.7E-4</v>
      </c>
    </row>
    <row r="486" spans="1:4" ht="47.25" x14ac:dyDescent="0.25">
      <c r="A486" s="107">
        <f t="shared" si="7"/>
        <v>477</v>
      </c>
      <c r="B486" s="91" t="s">
        <v>2342</v>
      </c>
      <c r="C486" s="103" t="s">
        <v>1086</v>
      </c>
      <c r="D486" s="96">
        <v>2.0000000000000001E-4</v>
      </c>
    </row>
    <row r="487" spans="1:4" ht="47.25" x14ac:dyDescent="0.25">
      <c r="A487" s="107">
        <f t="shared" si="7"/>
        <v>478</v>
      </c>
      <c r="B487" s="91" t="s">
        <v>2343</v>
      </c>
      <c r="C487" s="103" t="s">
        <v>1087</v>
      </c>
      <c r="D487" s="96">
        <v>1.8000000000000001E-4</v>
      </c>
    </row>
    <row r="488" spans="1:4" ht="31.5" x14ac:dyDescent="0.25">
      <c r="A488" s="107">
        <f t="shared" si="7"/>
        <v>479</v>
      </c>
      <c r="B488" s="91" t="s">
        <v>2344</v>
      </c>
      <c r="C488" s="103" t="s">
        <v>1088</v>
      </c>
      <c r="D488" s="96">
        <v>1E-4</v>
      </c>
    </row>
    <row r="489" spans="1:4" ht="31.5" x14ac:dyDescent="0.25">
      <c r="A489" s="107">
        <f t="shared" si="7"/>
        <v>480</v>
      </c>
      <c r="B489" s="91" t="s">
        <v>2345</v>
      </c>
      <c r="C489" s="103" t="s">
        <v>2346</v>
      </c>
      <c r="D489" s="96">
        <v>9.6699999999999998E-3</v>
      </c>
    </row>
    <row r="490" spans="1:4" ht="15.75" x14ac:dyDescent="0.25">
      <c r="A490" s="107">
        <f t="shared" si="7"/>
        <v>481</v>
      </c>
      <c r="B490" s="91" t="s">
        <v>2347</v>
      </c>
      <c r="C490" s="103" t="s">
        <v>1091</v>
      </c>
      <c r="D490" s="96">
        <v>4.5399999999999998E-3</v>
      </c>
    </row>
    <row r="491" spans="1:4" ht="15.75" x14ac:dyDescent="0.25">
      <c r="A491" s="107">
        <f t="shared" si="7"/>
        <v>482</v>
      </c>
      <c r="B491" s="91" t="s">
        <v>2348</v>
      </c>
      <c r="C491" s="103" t="s">
        <v>1534</v>
      </c>
      <c r="D491" s="96">
        <v>7.9000000000000008E-3</v>
      </c>
    </row>
    <row r="492" spans="1:4" ht="31.5" x14ac:dyDescent="0.25">
      <c r="A492" s="107">
        <f t="shared" si="7"/>
        <v>483</v>
      </c>
      <c r="B492" s="91" t="s">
        <v>2349</v>
      </c>
      <c r="C492" s="103" t="s">
        <v>1340</v>
      </c>
      <c r="D492" s="96">
        <v>1.9599999999999999E-3</v>
      </c>
    </row>
    <row r="493" spans="1:4" ht="47.25" x14ac:dyDescent="0.25">
      <c r="A493" s="107">
        <f t="shared" si="7"/>
        <v>484</v>
      </c>
      <c r="B493" s="91" t="s">
        <v>2350</v>
      </c>
      <c r="C493" s="103" t="s">
        <v>1092</v>
      </c>
      <c r="D493" s="96">
        <v>6.8999999999999997E-4</v>
      </c>
    </row>
    <row r="494" spans="1:4" ht="47.25" x14ac:dyDescent="0.25">
      <c r="A494" s="107">
        <f t="shared" si="7"/>
        <v>485</v>
      </c>
      <c r="B494" s="91" t="s">
        <v>2351</v>
      </c>
      <c r="C494" s="103" t="s">
        <v>1093</v>
      </c>
      <c r="D494" s="96">
        <v>2.4000000000000001E-4</v>
      </c>
    </row>
    <row r="495" spans="1:4" ht="63" x14ac:dyDescent="0.25">
      <c r="A495" s="107">
        <f t="shared" si="7"/>
        <v>486</v>
      </c>
      <c r="B495" s="91" t="s">
        <v>2352</v>
      </c>
      <c r="C495" s="103" t="s">
        <v>2353</v>
      </c>
      <c r="D495" s="96">
        <v>1.289E-2</v>
      </c>
    </row>
    <row r="496" spans="1:4" ht="47.25" x14ac:dyDescent="0.25">
      <c r="A496" s="107">
        <f t="shared" si="7"/>
        <v>487</v>
      </c>
      <c r="B496" s="91" t="s">
        <v>2354</v>
      </c>
      <c r="C496" s="103" t="s">
        <v>1095</v>
      </c>
      <c r="D496" s="96">
        <v>2.7599999999999999E-3</v>
      </c>
    </row>
    <row r="497" spans="1:4" ht="15.75" x14ac:dyDescent="0.25">
      <c r="A497" s="107">
        <f t="shared" si="7"/>
        <v>488</v>
      </c>
      <c r="B497" s="91" t="s">
        <v>2355</v>
      </c>
      <c r="C497" s="103" t="s">
        <v>1535</v>
      </c>
      <c r="D497" s="96">
        <v>8.3400000000000002E-3</v>
      </c>
    </row>
    <row r="498" spans="1:4" ht="31.5" x14ac:dyDescent="0.25">
      <c r="A498" s="107">
        <f t="shared" si="7"/>
        <v>489</v>
      </c>
      <c r="B498" s="91" t="s">
        <v>2356</v>
      </c>
      <c r="C498" s="103" t="s">
        <v>1096</v>
      </c>
      <c r="D498" s="96">
        <v>6.9300000000000004E-3</v>
      </c>
    </row>
    <row r="499" spans="1:4" ht="31.5" x14ac:dyDescent="0.25">
      <c r="A499" s="107">
        <f t="shared" si="7"/>
        <v>490</v>
      </c>
      <c r="B499" s="91" t="s">
        <v>2357</v>
      </c>
      <c r="C499" s="103" t="s">
        <v>1097</v>
      </c>
      <c r="D499" s="96">
        <v>7.4099999999999999E-3</v>
      </c>
    </row>
    <row r="500" spans="1:4" ht="31.5" x14ac:dyDescent="0.25">
      <c r="A500" s="107">
        <f t="shared" si="7"/>
        <v>491</v>
      </c>
      <c r="B500" s="91" t="s">
        <v>2358</v>
      </c>
      <c r="C500" s="103" t="s">
        <v>1536</v>
      </c>
      <c r="D500" s="96">
        <v>2.3600000000000001E-3</v>
      </c>
    </row>
    <row r="501" spans="1:4" ht="31.5" x14ac:dyDescent="0.25">
      <c r="A501" s="107">
        <f t="shared" si="7"/>
        <v>492</v>
      </c>
      <c r="B501" s="91" t="s">
        <v>2359</v>
      </c>
      <c r="C501" s="103" t="s">
        <v>1446</v>
      </c>
      <c r="D501" s="96">
        <v>7.2000000000000005E-4</v>
      </c>
    </row>
    <row r="502" spans="1:4" ht="15.75" x14ac:dyDescent="0.25">
      <c r="A502" s="107">
        <f t="shared" si="7"/>
        <v>493</v>
      </c>
      <c r="B502" s="91" t="s">
        <v>2360</v>
      </c>
      <c r="C502" s="103" t="s">
        <v>1156</v>
      </c>
      <c r="D502" s="96">
        <v>2.1389999999999999E-2</v>
      </c>
    </row>
    <row r="503" spans="1:4" ht="15.75" x14ac:dyDescent="0.25">
      <c r="A503" s="107">
        <f t="shared" si="7"/>
        <v>494</v>
      </c>
      <c r="B503" s="91" t="s">
        <v>2361</v>
      </c>
      <c r="C503" s="103" t="s">
        <v>1100</v>
      </c>
      <c r="D503" s="96">
        <v>5.3800000000000002E-3</v>
      </c>
    </row>
    <row r="504" spans="1:4" ht="15.75" x14ac:dyDescent="0.25">
      <c r="A504" s="107">
        <f t="shared" si="7"/>
        <v>495</v>
      </c>
      <c r="B504" s="91" t="s">
        <v>2362</v>
      </c>
      <c r="C504" s="103" t="s">
        <v>1101</v>
      </c>
      <c r="D504" s="96">
        <v>4.8199999999999996E-3</v>
      </c>
    </row>
    <row r="505" spans="1:4" ht="15.75" x14ac:dyDescent="0.25">
      <c r="A505" s="107">
        <f t="shared" si="7"/>
        <v>496</v>
      </c>
      <c r="B505" s="91" t="s">
        <v>2363</v>
      </c>
      <c r="C505" s="103" t="s">
        <v>1102</v>
      </c>
      <c r="D505" s="96">
        <v>6.9300000000000004E-3</v>
      </c>
    </row>
    <row r="506" spans="1:4" ht="15.75" x14ac:dyDescent="0.25">
      <c r="A506" s="107">
        <f t="shared" si="7"/>
        <v>497</v>
      </c>
      <c r="B506" s="91" t="s">
        <v>2364</v>
      </c>
      <c r="C506" s="103" t="s">
        <v>1103</v>
      </c>
      <c r="D506" s="96">
        <v>4.5799999999999999E-3</v>
      </c>
    </row>
    <row r="507" spans="1:4" ht="15.75" x14ac:dyDescent="0.25">
      <c r="A507" s="107">
        <f t="shared" si="7"/>
        <v>498</v>
      </c>
      <c r="B507" s="91" t="s">
        <v>2365</v>
      </c>
      <c r="C507" s="103" t="s">
        <v>1343</v>
      </c>
      <c r="D507" s="96">
        <v>2.66E-3</v>
      </c>
    </row>
    <row r="508" spans="1:4" ht="15.75" x14ac:dyDescent="0.25">
      <c r="A508" s="107">
        <f t="shared" si="7"/>
        <v>499</v>
      </c>
      <c r="B508" s="91" t="s">
        <v>2366</v>
      </c>
      <c r="C508" s="103" t="s">
        <v>1104</v>
      </c>
      <c r="D508" s="96">
        <v>1.3999999999999999E-4</v>
      </c>
    </row>
    <row r="509" spans="1:4" ht="15.75" x14ac:dyDescent="0.25">
      <c r="A509" s="107">
        <f t="shared" si="7"/>
        <v>500</v>
      </c>
      <c r="B509" s="91" t="s">
        <v>2367</v>
      </c>
      <c r="C509" s="103" t="s">
        <v>1344</v>
      </c>
      <c r="D509" s="96">
        <v>1.4999999999999999E-4</v>
      </c>
    </row>
    <row r="510" spans="1:4" ht="47.25" x14ac:dyDescent="0.25">
      <c r="A510" s="107">
        <f t="shared" si="7"/>
        <v>501</v>
      </c>
      <c r="B510" s="91" t="s">
        <v>2368</v>
      </c>
      <c r="C510" s="103" t="s">
        <v>1106</v>
      </c>
      <c r="D510" s="96">
        <v>7.6400000000000001E-3</v>
      </c>
    </row>
    <row r="511" spans="1:4" ht="47.25" x14ac:dyDescent="0.25">
      <c r="A511" s="107">
        <f t="shared" si="7"/>
        <v>502</v>
      </c>
      <c r="B511" s="91" t="s">
        <v>2369</v>
      </c>
      <c r="C511" s="103" t="s">
        <v>2370</v>
      </c>
      <c r="D511" s="96">
        <v>1.2600000000000001E-3</v>
      </c>
    </row>
    <row r="512" spans="1:4" ht="47.25" x14ac:dyDescent="0.25">
      <c r="A512" s="107">
        <f t="shared" si="7"/>
        <v>503</v>
      </c>
      <c r="B512" s="91" t="s">
        <v>2371</v>
      </c>
      <c r="C512" s="103" t="s">
        <v>1107</v>
      </c>
      <c r="D512" s="96">
        <v>3.7100000000000002E-3</v>
      </c>
    </row>
    <row r="513" spans="1:4" ht="47.25" x14ac:dyDescent="0.25">
      <c r="A513" s="107">
        <f t="shared" si="7"/>
        <v>504</v>
      </c>
      <c r="B513" s="91" t="s">
        <v>2372</v>
      </c>
      <c r="C513" s="103" t="s">
        <v>1346</v>
      </c>
      <c r="D513" s="96">
        <v>8.9999999999999998E-4</v>
      </c>
    </row>
    <row r="514" spans="1:4" ht="31.5" x14ac:dyDescent="0.25">
      <c r="A514" s="107">
        <f t="shared" si="7"/>
        <v>505</v>
      </c>
      <c r="B514" s="91" t="s">
        <v>2373</v>
      </c>
      <c r="C514" s="103" t="s">
        <v>1444</v>
      </c>
      <c r="D514" s="96">
        <v>2.7E-4</v>
      </c>
    </row>
    <row r="515" spans="1:4" ht="15.75" x14ac:dyDescent="0.25">
      <c r="A515" s="107">
        <f t="shared" si="7"/>
        <v>506</v>
      </c>
      <c r="B515" s="91" t="s">
        <v>2374</v>
      </c>
      <c r="C515" s="103" t="s">
        <v>1441</v>
      </c>
      <c r="D515" s="96">
        <v>4.8999999999999998E-4</v>
      </c>
    </row>
    <row r="516" spans="1:4" ht="15.75" x14ac:dyDescent="0.25">
      <c r="A516" s="107">
        <f t="shared" si="7"/>
        <v>507</v>
      </c>
      <c r="B516" s="91" t="s">
        <v>2375</v>
      </c>
      <c r="C516" s="103" t="s">
        <v>1443</v>
      </c>
      <c r="D516" s="96">
        <v>7.1000000000000002E-4</v>
      </c>
    </row>
    <row r="517" spans="1:4" ht="15.75" x14ac:dyDescent="0.25">
      <c r="A517" s="107">
        <f t="shared" si="7"/>
        <v>508</v>
      </c>
      <c r="B517" s="91" t="s">
        <v>2376</v>
      </c>
      <c r="C517" s="103" t="s">
        <v>1445</v>
      </c>
      <c r="D517" s="96">
        <v>6.0999999999999997E-4</v>
      </c>
    </row>
    <row r="518" spans="1:4" ht="15.75" x14ac:dyDescent="0.25">
      <c r="A518" s="107">
        <f t="shared" si="7"/>
        <v>509</v>
      </c>
      <c r="B518" s="91" t="s">
        <v>2377</v>
      </c>
      <c r="C518" s="103" t="s">
        <v>1442</v>
      </c>
      <c r="D518" s="96">
        <v>8.7000000000000001E-4</v>
      </c>
    </row>
    <row r="519" spans="1:4" ht="15.75" x14ac:dyDescent="0.25">
      <c r="A519" s="107">
        <f t="shared" si="7"/>
        <v>510</v>
      </c>
      <c r="B519" s="91" t="s">
        <v>2378</v>
      </c>
      <c r="C519" s="103" t="s">
        <v>1099</v>
      </c>
      <c r="D519" s="96">
        <v>5.8E-4</v>
      </c>
    </row>
    <row r="520" spans="1:4" ht="15.75" x14ac:dyDescent="0.25">
      <c r="A520" s="107">
        <f t="shared" si="7"/>
        <v>511</v>
      </c>
      <c r="B520" s="91" t="s">
        <v>2379</v>
      </c>
      <c r="C520" s="103" t="s">
        <v>1108</v>
      </c>
      <c r="D520" s="96">
        <v>1.73E-3</v>
      </c>
    </row>
    <row r="521" spans="1:4" ht="31.5" x14ac:dyDescent="0.25">
      <c r="A521" s="107">
        <f t="shared" si="7"/>
        <v>512</v>
      </c>
      <c r="B521" s="91" t="s">
        <v>2380</v>
      </c>
      <c r="C521" s="103" t="s">
        <v>1537</v>
      </c>
      <c r="D521" s="96">
        <v>2.5699999999999998E-3</v>
      </c>
    </row>
    <row r="522" spans="1:4" ht="31.5" x14ac:dyDescent="0.25">
      <c r="A522" s="107">
        <f t="shared" si="7"/>
        <v>513</v>
      </c>
      <c r="B522" s="91" t="s">
        <v>2381</v>
      </c>
      <c r="C522" s="103" t="s">
        <v>1109</v>
      </c>
      <c r="D522" s="96">
        <v>7.6999999999999996E-4</v>
      </c>
    </row>
    <row r="523" spans="1:4" ht="63" x14ac:dyDescent="0.25">
      <c r="A523" s="107">
        <f t="shared" si="7"/>
        <v>514</v>
      </c>
      <c r="B523" s="91" t="s">
        <v>2382</v>
      </c>
      <c r="C523" s="103" t="s">
        <v>1110</v>
      </c>
      <c r="D523" s="96">
        <v>4.2999999999999999E-4</v>
      </c>
    </row>
    <row r="524" spans="1:4" ht="31.5" x14ac:dyDescent="0.25">
      <c r="A524" s="107">
        <f t="shared" ref="A524:A575" si="8">A523+1</f>
        <v>515</v>
      </c>
      <c r="B524" s="91" t="s">
        <v>2383</v>
      </c>
      <c r="C524" s="103" t="s">
        <v>1111</v>
      </c>
      <c r="D524" s="96">
        <v>1.5E-3</v>
      </c>
    </row>
    <row r="525" spans="1:4" ht="31.5" x14ac:dyDescent="0.25">
      <c r="A525" s="107">
        <f t="shared" si="8"/>
        <v>516</v>
      </c>
      <c r="B525" s="91" t="s">
        <v>2384</v>
      </c>
      <c r="C525" s="103" t="s">
        <v>1112</v>
      </c>
      <c r="D525" s="96">
        <v>1.97E-3</v>
      </c>
    </row>
    <row r="526" spans="1:4" ht="31.5" x14ac:dyDescent="0.25">
      <c r="A526" s="107">
        <f t="shared" si="8"/>
        <v>517</v>
      </c>
      <c r="B526" s="91" t="s">
        <v>2385</v>
      </c>
      <c r="C526" s="103" t="s">
        <v>1113</v>
      </c>
      <c r="D526" s="96">
        <v>1E-3</v>
      </c>
    </row>
    <row r="527" spans="1:4" ht="31.5" x14ac:dyDescent="0.25">
      <c r="A527" s="107">
        <f t="shared" si="8"/>
        <v>518</v>
      </c>
      <c r="B527" s="91" t="s">
        <v>2386</v>
      </c>
      <c r="C527" s="103" t="s">
        <v>1114</v>
      </c>
      <c r="D527" s="96">
        <v>1.15E-3</v>
      </c>
    </row>
    <row r="528" spans="1:4" ht="47.25" x14ac:dyDescent="0.25">
      <c r="A528" s="107">
        <f t="shared" si="8"/>
        <v>519</v>
      </c>
      <c r="B528" s="91" t="s">
        <v>2387</v>
      </c>
      <c r="C528" s="103" t="s">
        <v>1115</v>
      </c>
      <c r="D528" s="96">
        <v>1.15E-3</v>
      </c>
    </row>
    <row r="529" spans="1:4" ht="47.25" x14ac:dyDescent="0.25">
      <c r="A529" s="107">
        <f t="shared" si="8"/>
        <v>520</v>
      </c>
      <c r="B529" s="91" t="s">
        <v>2388</v>
      </c>
      <c r="C529" s="103" t="s">
        <v>1116</v>
      </c>
      <c r="D529" s="96">
        <v>3.49E-3</v>
      </c>
    </row>
    <row r="530" spans="1:4" ht="15.75" x14ac:dyDescent="0.25">
      <c r="A530" s="107">
        <f t="shared" si="8"/>
        <v>521</v>
      </c>
      <c r="B530" s="91" t="s">
        <v>2389</v>
      </c>
      <c r="C530" s="103" t="s">
        <v>1117</v>
      </c>
      <c r="D530" s="96">
        <v>1.2099999999999999E-3</v>
      </c>
    </row>
    <row r="531" spans="1:4" ht="15.75" x14ac:dyDescent="0.25">
      <c r="A531" s="107">
        <f t="shared" si="8"/>
        <v>522</v>
      </c>
      <c r="B531" s="91" t="s">
        <v>2390</v>
      </c>
      <c r="C531" s="103" t="s">
        <v>1118</v>
      </c>
      <c r="D531" s="96">
        <v>1.2600000000000001E-3</v>
      </c>
    </row>
    <row r="532" spans="1:4" ht="15.75" x14ac:dyDescent="0.25">
      <c r="A532" s="107">
        <f t="shared" si="8"/>
        <v>523</v>
      </c>
      <c r="B532" s="91" t="s">
        <v>2391</v>
      </c>
      <c r="C532" s="103" t="s">
        <v>1119</v>
      </c>
      <c r="D532" s="96">
        <v>4.0000000000000002E-4</v>
      </c>
    </row>
    <row r="533" spans="1:4" ht="15.75" x14ac:dyDescent="0.25">
      <c r="A533" s="107">
        <f t="shared" si="8"/>
        <v>524</v>
      </c>
      <c r="B533" s="91" t="s">
        <v>2392</v>
      </c>
      <c r="C533" s="103" t="s">
        <v>1447</v>
      </c>
      <c r="D533" s="96">
        <v>2.81E-3</v>
      </c>
    </row>
    <row r="534" spans="1:4" ht="15.75" x14ac:dyDescent="0.25">
      <c r="A534" s="107">
        <f t="shared" si="8"/>
        <v>525</v>
      </c>
      <c r="B534" s="91" t="s">
        <v>2393</v>
      </c>
      <c r="C534" s="103" t="s">
        <v>1448</v>
      </c>
      <c r="D534" s="96">
        <v>9.8999999999999999E-4</v>
      </c>
    </row>
    <row r="535" spans="1:4" ht="15.75" x14ac:dyDescent="0.25">
      <c r="A535" s="107">
        <f t="shared" si="8"/>
        <v>526</v>
      </c>
      <c r="B535" s="91" t="s">
        <v>2394</v>
      </c>
      <c r="C535" s="103" t="s">
        <v>1538</v>
      </c>
      <c r="D535" s="96">
        <v>6.8000000000000005E-4</v>
      </c>
    </row>
    <row r="536" spans="1:4" ht="15.75" x14ac:dyDescent="0.25">
      <c r="A536" s="107">
        <f t="shared" si="8"/>
        <v>527</v>
      </c>
      <c r="B536" s="91" t="s">
        <v>2395</v>
      </c>
      <c r="C536" s="103" t="s">
        <v>2396</v>
      </c>
      <c r="D536" s="96">
        <v>2.5999999999999998E-4</v>
      </c>
    </row>
    <row r="537" spans="1:4" ht="15.75" x14ac:dyDescent="0.25">
      <c r="A537" s="107">
        <f t="shared" si="8"/>
        <v>528</v>
      </c>
      <c r="B537" s="91" t="s">
        <v>2397</v>
      </c>
      <c r="C537" s="103" t="s">
        <v>2398</v>
      </c>
      <c r="D537" s="96">
        <v>1.42E-3</v>
      </c>
    </row>
    <row r="538" spans="1:4" ht="15.75" x14ac:dyDescent="0.25">
      <c r="A538" s="107">
        <f t="shared" si="8"/>
        <v>529</v>
      </c>
      <c r="B538" s="91" t="s">
        <v>2399</v>
      </c>
      <c r="C538" s="103" t="s">
        <v>2400</v>
      </c>
      <c r="D538" s="96">
        <v>3.5E-4</v>
      </c>
    </row>
    <row r="539" spans="1:4" ht="31.5" x14ac:dyDescent="0.25">
      <c r="A539" s="107">
        <f t="shared" si="8"/>
        <v>530</v>
      </c>
      <c r="B539" s="91" t="s">
        <v>2401</v>
      </c>
      <c r="C539" s="103" t="s">
        <v>2402</v>
      </c>
      <c r="D539" s="96">
        <v>5.5999999999999995E-4</v>
      </c>
    </row>
    <row r="540" spans="1:4" ht="15.75" x14ac:dyDescent="0.25">
      <c r="A540" s="107">
        <f t="shared" si="8"/>
        <v>531</v>
      </c>
      <c r="B540" s="91" t="s">
        <v>2403</v>
      </c>
      <c r="C540" s="103" t="s">
        <v>1126</v>
      </c>
      <c r="D540" s="96">
        <v>1.8500000000000001E-3</v>
      </c>
    </row>
    <row r="541" spans="1:4" ht="15.75" x14ac:dyDescent="0.25">
      <c r="A541" s="107">
        <f t="shared" si="8"/>
        <v>532</v>
      </c>
      <c r="B541" s="91" t="s">
        <v>2404</v>
      </c>
      <c r="C541" s="103" t="s">
        <v>1449</v>
      </c>
      <c r="D541" s="96">
        <v>2.3800000000000002E-3</v>
      </c>
    </row>
    <row r="542" spans="1:4" ht="31.5" x14ac:dyDescent="0.25">
      <c r="A542" s="107">
        <f t="shared" si="8"/>
        <v>533</v>
      </c>
      <c r="B542" s="91" t="s">
        <v>2405</v>
      </c>
      <c r="C542" s="103" t="s">
        <v>2406</v>
      </c>
      <c r="D542" s="96">
        <v>4.3800000000000002E-3</v>
      </c>
    </row>
    <row r="543" spans="1:4" ht="15.75" x14ac:dyDescent="0.25">
      <c r="A543" s="107">
        <f t="shared" si="8"/>
        <v>534</v>
      </c>
      <c r="B543" s="91" t="s">
        <v>2407</v>
      </c>
      <c r="C543" s="103" t="s">
        <v>2408</v>
      </c>
      <c r="D543" s="96">
        <v>2.5999999999999998E-4</v>
      </c>
    </row>
    <row r="544" spans="1:4" ht="15.75" x14ac:dyDescent="0.25">
      <c r="A544" s="107">
        <f t="shared" si="8"/>
        <v>535</v>
      </c>
      <c r="B544" s="91" t="s">
        <v>2409</v>
      </c>
      <c r="C544" s="103" t="s">
        <v>1127</v>
      </c>
      <c r="D544" s="96">
        <v>1.4E-3</v>
      </c>
    </row>
    <row r="545" spans="1:4" ht="15.75" x14ac:dyDescent="0.25">
      <c r="A545" s="107">
        <f t="shared" si="8"/>
        <v>536</v>
      </c>
      <c r="B545" s="91" t="s">
        <v>2410</v>
      </c>
      <c r="C545" s="103" t="s">
        <v>1128</v>
      </c>
      <c r="D545" s="96">
        <v>2.0400000000000001E-3</v>
      </c>
    </row>
    <row r="546" spans="1:4" ht="31.5" x14ac:dyDescent="0.25">
      <c r="A546" s="107">
        <f t="shared" si="8"/>
        <v>537</v>
      </c>
      <c r="B546" s="91" t="s">
        <v>2411</v>
      </c>
      <c r="C546" s="103" t="s">
        <v>1129</v>
      </c>
      <c r="D546" s="96">
        <v>1.64E-3</v>
      </c>
    </row>
    <row r="547" spans="1:4" ht="31.5" x14ac:dyDescent="0.25">
      <c r="A547" s="107">
        <f t="shared" si="8"/>
        <v>538</v>
      </c>
      <c r="B547" s="91" t="s">
        <v>2412</v>
      </c>
      <c r="C547" s="103" t="s">
        <v>2413</v>
      </c>
      <c r="D547" s="96">
        <v>1.0200000000000001E-3</v>
      </c>
    </row>
    <row r="548" spans="1:4" ht="31.5" x14ac:dyDescent="0.25">
      <c r="A548" s="107">
        <f t="shared" si="8"/>
        <v>539</v>
      </c>
      <c r="B548" s="91" t="s">
        <v>2414</v>
      </c>
      <c r="C548" s="103" t="s">
        <v>1130</v>
      </c>
      <c r="D548" s="96">
        <v>8.5999999999999998E-4</v>
      </c>
    </row>
    <row r="549" spans="1:4" ht="31.5" x14ac:dyDescent="0.25">
      <c r="A549" s="107">
        <f t="shared" si="8"/>
        <v>540</v>
      </c>
      <c r="B549" s="91" t="s">
        <v>2415</v>
      </c>
      <c r="C549" s="103" t="s">
        <v>1450</v>
      </c>
      <c r="D549" s="96">
        <v>3.5E-4</v>
      </c>
    </row>
    <row r="550" spans="1:4" ht="15.75" x14ac:dyDescent="0.25">
      <c r="A550" s="107">
        <f t="shared" si="8"/>
        <v>541</v>
      </c>
      <c r="B550" s="91" t="s">
        <v>2416</v>
      </c>
      <c r="C550" s="103" t="s">
        <v>1540</v>
      </c>
      <c r="D550" s="96">
        <v>4.0999999999999999E-4</v>
      </c>
    </row>
    <row r="551" spans="1:4" ht="15.75" x14ac:dyDescent="0.25">
      <c r="A551" s="107">
        <f t="shared" si="8"/>
        <v>542</v>
      </c>
      <c r="B551" s="91" t="s">
        <v>2417</v>
      </c>
      <c r="C551" s="103" t="s">
        <v>1131</v>
      </c>
      <c r="D551" s="96">
        <v>6.3000000000000003E-4</v>
      </c>
    </row>
    <row r="552" spans="1:4" ht="15.75" x14ac:dyDescent="0.25">
      <c r="A552" s="107">
        <f t="shared" si="8"/>
        <v>543</v>
      </c>
      <c r="B552" s="91" t="s">
        <v>2418</v>
      </c>
      <c r="C552" s="103" t="s">
        <v>1132</v>
      </c>
      <c r="D552" s="96">
        <v>8.9999999999999998E-4</v>
      </c>
    </row>
    <row r="553" spans="1:4" ht="31.5" x14ac:dyDescent="0.25">
      <c r="A553" s="107">
        <f t="shared" si="8"/>
        <v>544</v>
      </c>
      <c r="B553" s="91" t="s">
        <v>2419</v>
      </c>
      <c r="C553" s="103" t="s">
        <v>1133</v>
      </c>
      <c r="D553" s="96">
        <v>9.3000000000000005E-4</v>
      </c>
    </row>
    <row r="554" spans="1:4" ht="31.5" x14ac:dyDescent="0.25">
      <c r="A554" s="107">
        <f t="shared" si="8"/>
        <v>545</v>
      </c>
      <c r="B554" s="91" t="s">
        <v>2420</v>
      </c>
      <c r="C554" s="103" t="s">
        <v>1134</v>
      </c>
      <c r="D554" s="96">
        <v>1.0399999999999999E-3</v>
      </c>
    </row>
    <row r="555" spans="1:4" ht="15.75" x14ac:dyDescent="0.25">
      <c r="A555" s="107">
        <f t="shared" si="8"/>
        <v>546</v>
      </c>
      <c r="B555" s="91" t="s">
        <v>2421</v>
      </c>
      <c r="C555" s="103" t="s">
        <v>1135</v>
      </c>
      <c r="D555" s="96">
        <v>2.2000000000000001E-3</v>
      </c>
    </row>
    <row r="556" spans="1:4" ht="15.75" x14ac:dyDescent="0.25">
      <c r="A556" s="107">
        <f t="shared" si="8"/>
        <v>547</v>
      </c>
      <c r="B556" s="91" t="s">
        <v>2422</v>
      </c>
      <c r="C556" s="103" t="s">
        <v>1136</v>
      </c>
      <c r="D556" s="96">
        <v>1.34E-3</v>
      </c>
    </row>
    <row r="557" spans="1:4" ht="15.75" x14ac:dyDescent="0.25">
      <c r="A557" s="107">
        <f t="shared" si="8"/>
        <v>548</v>
      </c>
      <c r="B557" s="91" t="s">
        <v>2423</v>
      </c>
      <c r="C557" s="103" t="s">
        <v>1137</v>
      </c>
      <c r="D557" s="96">
        <v>2.2399999999999998E-3</v>
      </c>
    </row>
    <row r="558" spans="1:4" ht="15.75" x14ac:dyDescent="0.25">
      <c r="A558" s="107">
        <f t="shared" si="8"/>
        <v>549</v>
      </c>
      <c r="B558" s="91" t="s">
        <v>2424</v>
      </c>
      <c r="C558" s="103" t="s">
        <v>1138</v>
      </c>
      <c r="D558" s="96">
        <v>6.4000000000000005E-4</v>
      </c>
    </row>
    <row r="559" spans="1:4" ht="15.75" x14ac:dyDescent="0.25">
      <c r="A559" s="107">
        <f t="shared" si="8"/>
        <v>550</v>
      </c>
      <c r="B559" s="91" t="s">
        <v>2425</v>
      </c>
      <c r="C559" s="103" t="s">
        <v>1452</v>
      </c>
      <c r="D559" s="96">
        <v>4.6000000000000001E-4</v>
      </c>
    </row>
    <row r="560" spans="1:4" ht="15.75" x14ac:dyDescent="0.25">
      <c r="A560" s="107">
        <f t="shared" si="8"/>
        <v>551</v>
      </c>
      <c r="B560" s="91" t="s">
        <v>2426</v>
      </c>
      <c r="C560" s="103" t="s">
        <v>1139</v>
      </c>
      <c r="D560" s="96">
        <v>4.4000000000000002E-4</v>
      </c>
    </row>
    <row r="561" spans="1:8" ht="15.75" x14ac:dyDescent="0.25">
      <c r="A561" s="107">
        <f t="shared" si="8"/>
        <v>552</v>
      </c>
      <c r="B561" s="91" t="s">
        <v>2427</v>
      </c>
      <c r="C561" s="103" t="s">
        <v>1140</v>
      </c>
      <c r="D561" s="96">
        <v>3.2000000000000003E-4</v>
      </c>
    </row>
    <row r="562" spans="1:8" ht="31.5" x14ac:dyDescent="0.25">
      <c r="A562" s="107">
        <f t="shared" si="8"/>
        <v>553</v>
      </c>
      <c r="B562" s="91" t="s">
        <v>2428</v>
      </c>
      <c r="C562" s="103" t="s">
        <v>1141</v>
      </c>
      <c r="D562" s="96">
        <v>2.9999999999999997E-4</v>
      </c>
      <c r="F562" s="111"/>
      <c r="G562" s="112"/>
      <c r="H562" s="113"/>
    </row>
    <row r="563" spans="1:8" ht="31.5" x14ac:dyDescent="0.25">
      <c r="A563" s="107">
        <f t="shared" si="8"/>
        <v>554</v>
      </c>
      <c r="B563" s="91" t="s">
        <v>2429</v>
      </c>
      <c r="C563" s="103" t="s">
        <v>1541</v>
      </c>
      <c r="D563" s="96">
        <v>2.3000000000000001E-4</v>
      </c>
    </row>
    <row r="564" spans="1:8" ht="31.5" x14ac:dyDescent="0.25">
      <c r="A564" s="107">
        <f t="shared" si="8"/>
        <v>555</v>
      </c>
      <c r="B564" s="91" t="s">
        <v>2430</v>
      </c>
      <c r="C564" s="103" t="s">
        <v>2431</v>
      </c>
      <c r="D564" s="96">
        <v>2.5000000000000001E-4</v>
      </c>
    </row>
    <row r="565" spans="1:8" ht="47.25" x14ac:dyDescent="0.25">
      <c r="A565" s="107">
        <f t="shared" si="8"/>
        <v>556</v>
      </c>
      <c r="B565" s="91" t="s">
        <v>2432</v>
      </c>
      <c r="C565" s="114" t="s">
        <v>1143</v>
      </c>
      <c r="D565" s="96">
        <v>6.0299999999999998E-3</v>
      </c>
    </row>
    <row r="566" spans="1:8" ht="31.5" x14ac:dyDescent="0.25">
      <c r="A566" s="107">
        <f t="shared" si="8"/>
        <v>557</v>
      </c>
      <c r="B566" s="91" t="s">
        <v>2433</v>
      </c>
      <c r="C566" s="103" t="s">
        <v>1144</v>
      </c>
      <c r="D566" s="96">
        <v>1.6000000000000001E-4</v>
      </c>
    </row>
    <row r="567" spans="1:8" ht="31.5" x14ac:dyDescent="0.25">
      <c r="A567" s="107">
        <f t="shared" si="8"/>
        <v>558</v>
      </c>
      <c r="B567" s="91" t="s">
        <v>2434</v>
      </c>
      <c r="C567" s="114" t="s">
        <v>1453</v>
      </c>
      <c r="D567" s="115">
        <v>1.4999999999999999E-4</v>
      </c>
    </row>
    <row r="568" spans="1:8" ht="31.5" x14ac:dyDescent="0.25">
      <c r="A568" s="107">
        <f t="shared" si="8"/>
        <v>559</v>
      </c>
      <c r="B568" s="91" t="s">
        <v>2435</v>
      </c>
      <c r="C568" s="114" t="s">
        <v>1146</v>
      </c>
      <c r="D568" s="115">
        <v>7.2000000000000005E-4</v>
      </c>
    </row>
    <row r="569" spans="1:8" ht="47.25" x14ac:dyDescent="0.25">
      <c r="A569" s="107">
        <f t="shared" si="8"/>
        <v>560</v>
      </c>
      <c r="B569" s="91" t="s">
        <v>2436</v>
      </c>
      <c r="C569" s="114" t="s">
        <v>1403</v>
      </c>
      <c r="D569" s="115">
        <v>2.49E-3</v>
      </c>
    </row>
    <row r="570" spans="1:8" ht="47.25" x14ac:dyDescent="0.25">
      <c r="A570" s="107">
        <f t="shared" si="8"/>
        <v>561</v>
      </c>
      <c r="B570" s="91" t="s">
        <v>2437</v>
      </c>
      <c r="C570" s="114" t="s">
        <v>1402</v>
      </c>
      <c r="D570" s="115">
        <v>3.5200000000000001E-3</v>
      </c>
    </row>
    <row r="571" spans="1:8" ht="15.75" x14ac:dyDescent="0.25">
      <c r="A571" s="107">
        <f t="shared" si="8"/>
        <v>562</v>
      </c>
      <c r="B571" s="91" t="s">
        <v>2438</v>
      </c>
      <c r="C571" s="114" t="s">
        <v>1147</v>
      </c>
      <c r="D571" s="115">
        <v>1.7600000000000001E-3</v>
      </c>
    </row>
    <row r="572" spans="1:8" ht="15.75" x14ac:dyDescent="0.25">
      <c r="A572" s="107">
        <f t="shared" si="8"/>
        <v>563</v>
      </c>
      <c r="B572" s="91" t="s">
        <v>2439</v>
      </c>
      <c r="C572" s="114" t="s">
        <v>1542</v>
      </c>
      <c r="D572" s="115">
        <v>2.82E-3</v>
      </c>
    </row>
    <row r="573" spans="1:8" ht="31.5" x14ac:dyDescent="0.25">
      <c r="A573" s="107">
        <f t="shared" si="8"/>
        <v>564</v>
      </c>
      <c r="B573" s="91" t="s">
        <v>2440</v>
      </c>
      <c r="C573" s="114" t="s">
        <v>1149</v>
      </c>
      <c r="D573" s="115">
        <v>4.4000000000000002E-4</v>
      </c>
    </row>
    <row r="574" spans="1:8" ht="15.75" x14ac:dyDescent="0.25">
      <c r="A574" s="107">
        <f t="shared" si="8"/>
        <v>565</v>
      </c>
      <c r="B574" s="91" t="s">
        <v>2441</v>
      </c>
      <c r="C574" s="114" t="s">
        <v>1150</v>
      </c>
      <c r="D574" s="115">
        <v>6.8000000000000005E-4</v>
      </c>
    </row>
    <row r="575" spans="1:8" ht="15.75" x14ac:dyDescent="0.25">
      <c r="A575" s="108">
        <f t="shared" si="8"/>
        <v>566</v>
      </c>
      <c r="B575" s="92" t="s">
        <v>2442</v>
      </c>
      <c r="C575" s="116" t="s">
        <v>1151</v>
      </c>
      <c r="D575" s="100">
        <v>3.3E-4</v>
      </c>
    </row>
    <row r="576" spans="1:8" x14ac:dyDescent="0.25">
      <c r="A576" s="134" t="s">
        <v>2454</v>
      </c>
      <c r="B576" s="134"/>
      <c r="C576" s="134"/>
      <c r="D576" s="134"/>
    </row>
    <row r="577" spans="1:4" ht="21" customHeight="1" x14ac:dyDescent="0.25">
      <c r="A577" s="136"/>
      <c r="B577" s="136"/>
      <c r="C577" s="136"/>
      <c r="D577" s="136"/>
    </row>
  </sheetData>
  <mergeCells count="3">
    <mergeCell ref="A2:B2"/>
    <mergeCell ref="A4:D6"/>
    <mergeCell ref="A576:D577"/>
  </mergeCells>
  <hyperlinks>
    <hyperlink ref="A2" location="Содержание!A1" display="К содержанию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D570"/>
  <sheetViews>
    <sheetView tabSelected="1" topLeftCell="A8" workbookViewId="0">
      <selection activeCell="C28" sqref="C28"/>
    </sheetView>
  </sheetViews>
  <sheetFormatPr defaultRowHeight="15" x14ac:dyDescent="0.25"/>
  <cols>
    <col min="3" max="3" width="65.5703125" customWidth="1"/>
    <col min="4" max="4" width="16.5703125" customWidth="1"/>
  </cols>
  <sheetData>
    <row r="2" spans="1:4" ht="15.75" customHeight="1" x14ac:dyDescent="0.25">
      <c r="A2" s="131" t="s">
        <v>687</v>
      </c>
      <c r="B2" s="131"/>
      <c r="C2" s="118"/>
    </row>
    <row r="3" spans="1:4" ht="15.75" x14ac:dyDescent="0.25">
      <c r="A3" s="119"/>
      <c r="B3" s="119"/>
      <c r="C3" s="118"/>
    </row>
    <row r="4" spans="1:4" x14ac:dyDescent="0.25">
      <c r="A4" s="129" t="s">
        <v>2451</v>
      </c>
      <c r="B4" s="133"/>
      <c r="C4" s="133"/>
      <c r="D4" s="133"/>
    </row>
    <row r="5" spans="1:4" x14ac:dyDescent="0.25">
      <c r="A5" s="133"/>
      <c r="B5" s="133"/>
      <c r="C5" s="133"/>
      <c r="D5" s="133"/>
    </row>
    <row r="6" spans="1:4" ht="30" customHeight="1" x14ac:dyDescent="0.25">
      <c r="A6" s="133"/>
      <c r="B6" s="133"/>
      <c r="C6" s="133"/>
      <c r="D6" s="133"/>
    </row>
    <row r="7" spans="1:4" x14ac:dyDescent="0.25">
      <c r="A7" s="118"/>
      <c r="B7" s="118"/>
      <c r="C7" s="118"/>
      <c r="D7" s="118"/>
    </row>
    <row r="8" spans="1:4" ht="39" customHeight="1" x14ac:dyDescent="0.25">
      <c r="A8" s="3" t="s">
        <v>557</v>
      </c>
      <c r="B8" s="67" t="s">
        <v>1300</v>
      </c>
      <c r="C8" s="46" t="s">
        <v>699</v>
      </c>
      <c r="D8" s="46"/>
    </row>
    <row r="9" spans="1:4" ht="15.75" x14ac:dyDescent="0.25">
      <c r="A9" s="107">
        <v>1</v>
      </c>
      <c r="B9" s="120" t="s">
        <v>1818</v>
      </c>
      <c r="C9" s="121" t="s">
        <v>700</v>
      </c>
      <c r="D9" s="122">
        <v>6.4799999999999996E-3</v>
      </c>
    </row>
    <row r="10" spans="1:4" ht="15.75" x14ac:dyDescent="0.25">
      <c r="A10" s="107">
        <f>A9+1</f>
        <v>2</v>
      </c>
      <c r="B10" s="120" t="s">
        <v>1819</v>
      </c>
      <c r="C10" s="121" t="s">
        <v>701</v>
      </c>
      <c r="D10" s="122">
        <v>3.9399999999999999E-3</v>
      </c>
    </row>
    <row r="11" spans="1:4" ht="15.75" x14ac:dyDescent="0.25">
      <c r="A11" s="107">
        <f t="shared" ref="A11:A74" si="0">A10+1</f>
        <v>3</v>
      </c>
      <c r="B11" s="120" t="s">
        <v>1820</v>
      </c>
      <c r="C11" s="121" t="s">
        <v>702</v>
      </c>
      <c r="D11" s="122">
        <v>7.6E-3</v>
      </c>
    </row>
    <row r="12" spans="1:4" ht="15.75" x14ac:dyDescent="0.25">
      <c r="A12" s="107">
        <f t="shared" si="0"/>
        <v>4</v>
      </c>
      <c r="B12" s="120" t="s">
        <v>1821</v>
      </c>
      <c r="C12" s="121" t="s">
        <v>703</v>
      </c>
      <c r="D12" s="122">
        <v>7.5300000000000002E-3</v>
      </c>
    </row>
    <row r="13" spans="1:4" ht="15.75" x14ac:dyDescent="0.25">
      <c r="A13" s="107">
        <f t="shared" si="0"/>
        <v>5</v>
      </c>
      <c r="B13" s="120" t="s">
        <v>1822</v>
      </c>
      <c r="C13" s="121" t="s">
        <v>704</v>
      </c>
      <c r="D13" s="122">
        <v>1.39E-3</v>
      </c>
    </row>
    <row r="14" spans="1:4" ht="15.75" x14ac:dyDescent="0.25">
      <c r="A14" s="107">
        <f t="shared" si="0"/>
        <v>6</v>
      </c>
      <c r="B14" s="120" t="s">
        <v>1823</v>
      </c>
      <c r="C14" s="121" t="s">
        <v>705</v>
      </c>
      <c r="D14" s="122">
        <v>1.023E-2</v>
      </c>
    </row>
    <row r="15" spans="1:4" ht="15.75" x14ac:dyDescent="0.25">
      <c r="A15" s="107">
        <f t="shared" si="0"/>
        <v>7</v>
      </c>
      <c r="B15" s="120" t="s">
        <v>1824</v>
      </c>
      <c r="C15" s="121" t="s">
        <v>706</v>
      </c>
      <c r="D15" s="122">
        <v>5.1399999999999996E-3</v>
      </c>
    </row>
    <row r="16" spans="1:4" ht="15.75" x14ac:dyDescent="0.25">
      <c r="A16" s="107">
        <f t="shared" si="0"/>
        <v>8</v>
      </c>
      <c r="B16" s="120" t="s">
        <v>1825</v>
      </c>
      <c r="C16" s="121" t="s">
        <v>1363</v>
      </c>
      <c r="D16" s="122">
        <v>2.64E-3</v>
      </c>
    </row>
    <row r="17" spans="1:4" ht="15.75" x14ac:dyDescent="0.25">
      <c r="A17" s="107">
        <f t="shared" si="0"/>
        <v>9</v>
      </c>
      <c r="B17" s="120" t="s">
        <v>1827</v>
      </c>
      <c r="C17" s="121" t="s">
        <v>1828</v>
      </c>
      <c r="D17" s="122">
        <v>1.82E-3</v>
      </c>
    </row>
    <row r="18" spans="1:4" ht="15.75" x14ac:dyDescent="0.25">
      <c r="A18" s="107">
        <f t="shared" si="0"/>
        <v>10</v>
      </c>
      <c r="B18" s="120" t="s">
        <v>1829</v>
      </c>
      <c r="C18" s="121" t="s">
        <v>708</v>
      </c>
      <c r="D18" s="122">
        <v>8.6E-3</v>
      </c>
    </row>
    <row r="19" spans="1:4" ht="15.75" x14ac:dyDescent="0.25">
      <c r="A19" s="107">
        <f t="shared" si="0"/>
        <v>11</v>
      </c>
      <c r="B19" s="120" t="s">
        <v>1830</v>
      </c>
      <c r="C19" s="121" t="s">
        <v>709</v>
      </c>
      <c r="D19" s="122">
        <v>7.5799999999999999E-3</v>
      </c>
    </row>
    <row r="20" spans="1:4" ht="15.75" x14ac:dyDescent="0.25">
      <c r="A20" s="107">
        <f t="shared" si="0"/>
        <v>12</v>
      </c>
      <c r="B20" s="120" t="s">
        <v>1831</v>
      </c>
      <c r="C20" s="121" t="s">
        <v>710</v>
      </c>
      <c r="D20" s="122">
        <v>6.9899999999999997E-3</v>
      </c>
    </row>
    <row r="21" spans="1:4" ht="15.75" x14ac:dyDescent="0.25">
      <c r="A21" s="107">
        <f t="shared" si="0"/>
        <v>13</v>
      </c>
      <c r="B21" s="120" t="s">
        <v>1832</v>
      </c>
      <c r="C21" s="121" t="s">
        <v>711</v>
      </c>
      <c r="D21" s="122">
        <v>5.0800000000000003E-3</v>
      </c>
    </row>
    <row r="22" spans="1:4" ht="15.75" x14ac:dyDescent="0.25">
      <c r="A22" s="107">
        <f t="shared" si="0"/>
        <v>14</v>
      </c>
      <c r="B22" s="120" t="s">
        <v>1833</v>
      </c>
      <c r="C22" s="121" t="s">
        <v>712</v>
      </c>
      <c r="D22" s="122">
        <v>2.0100000000000001E-3</v>
      </c>
    </row>
    <row r="23" spans="1:4" ht="15.75" x14ac:dyDescent="0.25">
      <c r="A23" s="107">
        <f t="shared" si="0"/>
        <v>15</v>
      </c>
      <c r="B23" s="120" t="s">
        <v>1834</v>
      </c>
      <c r="C23" s="121" t="s">
        <v>1301</v>
      </c>
      <c r="D23" s="122">
        <v>6.3400000000000001E-3</v>
      </c>
    </row>
    <row r="24" spans="1:4" ht="15.75" x14ac:dyDescent="0.25">
      <c r="A24" s="107">
        <f t="shared" si="0"/>
        <v>16</v>
      </c>
      <c r="B24" s="120" t="s">
        <v>1835</v>
      </c>
      <c r="C24" s="121" t="s">
        <v>713</v>
      </c>
      <c r="D24" s="122">
        <v>3.8700000000000002E-3</v>
      </c>
    </row>
    <row r="25" spans="1:4" ht="15.75" x14ac:dyDescent="0.25">
      <c r="A25" s="107">
        <f t="shared" si="0"/>
        <v>17</v>
      </c>
      <c r="B25" s="120" t="s">
        <v>1836</v>
      </c>
      <c r="C25" s="121" t="s">
        <v>714</v>
      </c>
      <c r="D25" s="122">
        <v>1.98E-3</v>
      </c>
    </row>
    <row r="26" spans="1:4" ht="15.75" x14ac:dyDescent="0.25">
      <c r="A26" s="107">
        <f t="shared" si="0"/>
        <v>18</v>
      </c>
      <c r="B26" s="120" t="s">
        <v>1837</v>
      </c>
      <c r="C26" s="121" t="s">
        <v>1455</v>
      </c>
      <c r="D26" s="122">
        <v>1.3600000000000001E-3</v>
      </c>
    </row>
    <row r="27" spans="1:4" ht="15.75" x14ac:dyDescent="0.25">
      <c r="A27" s="107">
        <f t="shared" si="0"/>
        <v>19</v>
      </c>
      <c r="B27" s="120" t="s">
        <v>1838</v>
      </c>
      <c r="C27" s="121" t="s">
        <v>1364</v>
      </c>
      <c r="D27" s="122">
        <v>1.3999999999999999E-4</v>
      </c>
    </row>
    <row r="28" spans="1:4" ht="15.75" x14ac:dyDescent="0.25">
      <c r="A28" s="107">
        <f t="shared" si="0"/>
        <v>20</v>
      </c>
      <c r="B28" s="120" t="s">
        <v>1839</v>
      </c>
      <c r="C28" s="121" t="s">
        <v>715</v>
      </c>
      <c r="D28" s="122">
        <v>1.39E-3</v>
      </c>
    </row>
    <row r="29" spans="1:4" ht="15.75" x14ac:dyDescent="0.25">
      <c r="A29" s="107">
        <f t="shared" si="0"/>
        <v>21</v>
      </c>
      <c r="B29" s="120" t="s">
        <v>1840</v>
      </c>
      <c r="C29" s="121" t="s">
        <v>716</v>
      </c>
      <c r="D29" s="122">
        <v>1.5100000000000001E-3</v>
      </c>
    </row>
    <row r="30" spans="1:4" ht="17.25" customHeight="1" x14ac:dyDescent="0.25">
      <c r="A30" s="107">
        <f t="shared" si="0"/>
        <v>22</v>
      </c>
      <c r="B30" s="120" t="s">
        <v>1841</v>
      </c>
      <c r="C30" s="121" t="s">
        <v>717</v>
      </c>
      <c r="D30" s="122">
        <v>1.4300000000000001E-3</v>
      </c>
    </row>
    <row r="31" spans="1:4" ht="15.75" x14ac:dyDescent="0.25">
      <c r="A31" s="107">
        <f t="shared" si="0"/>
        <v>23</v>
      </c>
      <c r="B31" s="120" t="s">
        <v>1842</v>
      </c>
      <c r="C31" s="121" t="s">
        <v>718</v>
      </c>
      <c r="D31" s="122">
        <v>1.1999999999999999E-3</v>
      </c>
    </row>
    <row r="32" spans="1:4" ht="15.75" x14ac:dyDescent="0.25">
      <c r="A32" s="107">
        <f t="shared" si="0"/>
        <v>24</v>
      </c>
      <c r="B32" s="120" t="s">
        <v>1843</v>
      </c>
      <c r="C32" s="121" t="s">
        <v>1456</v>
      </c>
      <c r="D32" s="122">
        <v>1.1800000000000001E-3</v>
      </c>
    </row>
    <row r="33" spans="1:4" ht="15.75" x14ac:dyDescent="0.25">
      <c r="A33" s="107">
        <f t="shared" si="0"/>
        <v>25</v>
      </c>
      <c r="B33" s="120" t="s">
        <v>1844</v>
      </c>
      <c r="C33" s="121" t="s">
        <v>1845</v>
      </c>
      <c r="D33" s="122">
        <v>9.2000000000000003E-4</v>
      </c>
    </row>
    <row r="34" spans="1:4" ht="16.5" customHeight="1" x14ac:dyDescent="0.25">
      <c r="A34" s="107">
        <f t="shared" si="0"/>
        <v>26</v>
      </c>
      <c r="B34" s="120" t="s">
        <v>1846</v>
      </c>
      <c r="C34" s="121" t="s">
        <v>719</v>
      </c>
      <c r="D34" s="122">
        <v>3.9199999999999999E-3</v>
      </c>
    </row>
    <row r="35" spans="1:4" ht="16.899999999999999" customHeight="1" x14ac:dyDescent="0.25">
      <c r="A35" s="107">
        <f t="shared" si="0"/>
        <v>27</v>
      </c>
      <c r="B35" s="120" t="s">
        <v>1847</v>
      </c>
      <c r="C35" s="121" t="s">
        <v>720</v>
      </c>
      <c r="D35" s="122">
        <v>1.16E-3</v>
      </c>
    </row>
    <row r="36" spans="1:4" ht="15.75" x14ac:dyDescent="0.25">
      <c r="A36" s="107">
        <f t="shared" si="0"/>
        <v>28</v>
      </c>
      <c r="B36" s="120" t="s">
        <v>1848</v>
      </c>
      <c r="C36" s="121" t="s">
        <v>721</v>
      </c>
      <c r="D36" s="122">
        <v>2.5300000000000001E-3</v>
      </c>
    </row>
    <row r="37" spans="1:4" ht="15.75" x14ac:dyDescent="0.25">
      <c r="A37" s="107">
        <f t="shared" si="0"/>
        <v>29</v>
      </c>
      <c r="B37" s="120" t="s">
        <v>1849</v>
      </c>
      <c r="C37" s="121" t="s">
        <v>722</v>
      </c>
      <c r="D37" s="122">
        <v>2.2399999999999998E-3</v>
      </c>
    </row>
    <row r="38" spans="1:4" ht="15.75" x14ac:dyDescent="0.25">
      <c r="A38" s="107">
        <f t="shared" si="0"/>
        <v>30</v>
      </c>
      <c r="B38" s="120" t="s">
        <v>1850</v>
      </c>
      <c r="C38" s="121" t="s">
        <v>723</v>
      </c>
      <c r="D38" s="122">
        <v>1.2199999999999999E-3</v>
      </c>
    </row>
    <row r="39" spans="1:4" ht="15.75" x14ac:dyDescent="0.25">
      <c r="A39" s="107">
        <f t="shared" si="0"/>
        <v>31</v>
      </c>
      <c r="B39" s="120" t="s">
        <v>1851</v>
      </c>
      <c r="C39" s="121" t="s">
        <v>724</v>
      </c>
      <c r="D39" s="122">
        <v>7.5000000000000002E-4</v>
      </c>
    </row>
    <row r="40" spans="1:4" ht="15.6" customHeight="1" x14ac:dyDescent="0.25">
      <c r="A40" s="107">
        <f t="shared" si="0"/>
        <v>32</v>
      </c>
      <c r="B40" s="120" t="s">
        <v>1852</v>
      </c>
      <c r="C40" s="121" t="s">
        <v>1457</v>
      </c>
      <c r="D40" s="122">
        <v>2.0899999999999998E-3</v>
      </c>
    </row>
    <row r="41" spans="1:4" ht="15.75" x14ac:dyDescent="0.25">
      <c r="A41" s="107">
        <f t="shared" si="0"/>
        <v>33</v>
      </c>
      <c r="B41" s="120" t="s">
        <v>1853</v>
      </c>
      <c r="C41" s="121" t="s">
        <v>1458</v>
      </c>
      <c r="D41" s="122">
        <v>4.4000000000000002E-4</v>
      </c>
    </row>
    <row r="42" spans="1:4" ht="15.75" x14ac:dyDescent="0.25">
      <c r="A42" s="107">
        <f t="shared" si="0"/>
        <v>34</v>
      </c>
      <c r="B42" s="120" t="s">
        <v>1854</v>
      </c>
      <c r="C42" s="121" t="s">
        <v>727</v>
      </c>
      <c r="D42" s="122">
        <v>7.3400000000000002E-3</v>
      </c>
    </row>
    <row r="43" spans="1:4" ht="15.75" x14ac:dyDescent="0.25">
      <c r="A43" s="107">
        <f t="shared" si="0"/>
        <v>35</v>
      </c>
      <c r="B43" s="120" t="s">
        <v>1855</v>
      </c>
      <c r="C43" s="121" t="s">
        <v>1459</v>
      </c>
      <c r="D43" s="122">
        <v>3.3500000000000001E-3</v>
      </c>
    </row>
    <row r="44" spans="1:4" ht="15.75" x14ac:dyDescent="0.25">
      <c r="A44" s="107">
        <f t="shared" si="0"/>
        <v>36</v>
      </c>
      <c r="B44" s="120" t="s">
        <v>1856</v>
      </c>
      <c r="C44" s="121" t="s">
        <v>729</v>
      </c>
      <c r="D44" s="122">
        <v>8.1999999999999998E-4</v>
      </c>
    </row>
    <row r="45" spans="1:4" ht="15.75" x14ac:dyDescent="0.25">
      <c r="A45" s="107">
        <f t="shared" si="0"/>
        <v>37</v>
      </c>
      <c r="B45" s="120" t="s">
        <v>1857</v>
      </c>
      <c r="C45" s="121" t="s">
        <v>730</v>
      </c>
      <c r="D45" s="122">
        <v>3.4000000000000002E-4</v>
      </c>
    </row>
    <row r="46" spans="1:4" ht="16.899999999999999" customHeight="1" x14ac:dyDescent="0.25">
      <c r="A46" s="107">
        <f t="shared" si="0"/>
        <v>38</v>
      </c>
      <c r="B46" s="120" t="s">
        <v>1858</v>
      </c>
      <c r="C46" s="121" t="s">
        <v>731</v>
      </c>
      <c r="D46" s="122">
        <v>4.4900000000000001E-3</v>
      </c>
    </row>
    <row r="47" spans="1:4" ht="16.899999999999999" customHeight="1" x14ac:dyDescent="0.25">
      <c r="A47" s="107">
        <f t="shared" si="0"/>
        <v>39</v>
      </c>
      <c r="B47" s="120" t="s">
        <v>1859</v>
      </c>
      <c r="C47" s="121" t="s">
        <v>732</v>
      </c>
      <c r="D47" s="122">
        <v>3.3300000000000001E-3</v>
      </c>
    </row>
    <row r="48" spans="1:4" ht="31.5" x14ac:dyDescent="0.25">
      <c r="A48" s="107">
        <f t="shared" si="0"/>
        <v>40</v>
      </c>
      <c r="B48" s="120" t="s">
        <v>1860</v>
      </c>
      <c r="C48" s="121" t="s">
        <v>1861</v>
      </c>
      <c r="D48" s="122">
        <v>2.14E-3</v>
      </c>
    </row>
    <row r="49" spans="1:4" ht="15.75" x14ac:dyDescent="0.25">
      <c r="A49" s="107">
        <f t="shared" si="0"/>
        <v>41</v>
      </c>
      <c r="B49" s="120" t="s">
        <v>1862</v>
      </c>
      <c r="C49" s="121" t="s">
        <v>1406</v>
      </c>
      <c r="D49" s="122">
        <v>1.1800000000000001E-3</v>
      </c>
    </row>
    <row r="50" spans="1:4" ht="15.75" x14ac:dyDescent="0.25">
      <c r="A50" s="107">
        <f t="shared" si="0"/>
        <v>42</v>
      </c>
      <c r="B50" s="120" t="s">
        <v>1863</v>
      </c>
      <c r="C50" s="121" t="s">
        <v>733</v>
      </c>
      <c r="D50" s="122">
        <v>4.4799999999999996E-3</v>
      </c>
    </row>
    <row r="51" spans="1:4" ht="15.75" x14ac:dyDescent="0.25">
      <c r="A51" s="107">
        <f t="shared" si="0"/>
        <v>43</v>
      </c>
      <c r="B51" s="120" t="s">
        <v>1864</v>
      </c>
      <c r="C51" s="121" t="s">
        <v>734</v>
      </c>
      <c r="D51" s="122">
        <v>4.28E-3</v>
      </c>
    </row>
    <row r="52" spans="1:4" ht="15.75" x14ac:dyDescent="0.25">
      <c r="A52" s="107">
        <f t="shared" si="0"/>
        <v>44</v>
      </c>
      <c r="B52" s="120" t="s">
        <v>1865</v>
      </c>
      <c r="C52" s="121" t="s">
        <v>1460</v>
      </c>
      <c r="D52" s="122">
        <v>1.98E-3</v>
      </c>
    </row>
    <row r="53" spans="1:4" ht="15.75" x14ac:dyDescent="0.25">
      <c r="A53" s="107">
        <f t="shared" si="0"/>
        <v>45</v>
      </c>
      <c r="B53" s="120" t="s">
        <v>1866</v>
      </c>
      <c r="C53" s="121" t="s">
        <v>1461</v>
      </c>
      <c r="D53" s="122">
        <v>5.3E-3</v>
      </c>
    </row>
    <row r="54" spans="1:4" ht="15.75" x14ac:dyDescent="0.25">
      <c r="A54" s="107">
        <f t="shared" si="0"/>
        <v>46</v>
      </c>
      <c r="B54" s="120" t="s">
        <v>1867</v>
      </c>
      <c r="C54" s="121" t="s">
        <v>1462</v>
      </c>
      <c r="D54" s="122">
        <v>1.8699999999999999E-3</v>
      </c>
    </row>
    <row r="55" spans="1:4" ht="15.75" x14ac:dyDescent="0.25">
      <c r="A55" s="107">
        <f t="shared" si="0"/>
        <v>47</v>
      </c>
      <c r="B55" s="120" t="s">
        <v>1868</v>
      </c>
      <c r="C55" s="121" t="s">
        <v>1463</v>
      </c>
      <c r="D55" s="122">
        <v>1.01E-3</v>
      </c>
    </row>
    <row r="56" spans="1:4" ht="15.75" x14ac:dyDescent="0.25">
      <c r="A56" s="107">
        <f t="shared" si="0"/>
        <v>48</v>
      </c>
      <c r="B56" s="120" t="s">
        <v>1869</v>
      </c>
      <c r="C56" s="121" t="s">
        <v>1870</v>
      </c>
      <c r="D56" s="122">
        <v>1E-4</v>
      </c>
    </row>
    <row r="57" spans="1:4" ht="15.75" x14ac:dyDescent="0.25">
      <c r="A57" s="107">
        <f t="shared" si="0"/>
        <v>49</v>
      </c>
      <c r="B57" s="120" t="s">
        <v>1871</v>
      </c>
      <c r="C57" s="121" t="s">
        <v>1872</v>
      </c>
      <c r="D57" s="122">
        <v>1.2999999999999999E-4</v>
      </c>
    </row>
    <row r="58" spans="1:4" ht="15.75" x14ac:dyDescent="0.25">
      <c r="A58" s="107">
        <f t="shared" si="0"/>
        <v>50</v>
      </c>
      <c r="B58" s="120" t="s">
        <v>1873</v>
      </c>
      <c r="C58" s="121" t="s">
        <v>740</v>
      </c>
      <c r="D58" s="122">
        <v>4.2999999999999999E-4</v>
      </c>
    </row>
    <row r="59" spans="1:4" ht="15.75" x14ac:dyDescent="0.25">
      <c r="A59" s="107">
        <f t="shared" si="0"/>
        <v>51</v>
      </c>
      <c r="B59" s="120" t="s">
        <v>1874</v>
      </c>
      <c r="C59" s="121" t="s">
        <v>1875</v>
      </c>
      <c r="D59" s="122">
        <v>9.5099999999999994E-3</v>
      </c>
    </row>
    <row r="60" spans="1:4" ht="15.75" x14ac:dyDescent="0.25">
      <c r="A60" s="107">
        <f t="shared" si="0"/>
        <v>52</v>
      </c>
      <c r="B60" s="120" t="s">
        <v>1876</v>
      </c>
      <c r="C60" s="121" t="s">
        <v>742</v>
      </c>
      <c r="D60" s="122">
        <v>1.82E-3</v>
      </c>
    </row>
    <row r="61" spans="1:4" ht="15.75" x14ac:dyDescent="0.25">
      <c r="A61" s="107">
        <f t="shared" si="0"/>
        <v>53</v>
      </c>
      <c r="B61" s="120" t="s">
        <v>1877</v>
      </c>
      <c r="C61" s="121" t="s">
        <v>743</v>
      </c>
      <c r="D61" s="122">
        <v>1.81E-3</v>
      </c>
    </row>
    <row r="62" spans="1:4" ht="18" customHeight="1" x14ac:dyDescent="0.25">
      <c r="A62" s="107">
        <f t="shared" si="0"/>
        <v>54</v>
      </c>
      <c r="B62" s="120" t="s">
        <v>1878</v>
      </c>
      <c r="C62" s="121" t="s">
        <v>744</v>
      </c>
      <c r="D62" s="122">
        <v>3.5599999999999998E-3</v>
      </c>
    </row>
    <row r="63" spans="1:4" ht="15.75" x14ac:dyDescent="0.25">
      <c r="A63" s="107">
        <f t="shared" si="0"/>
        <v>55</v>
      </c>
      <c r="B63" s="120" t="s">
        <v>1879</v>
      </c>
      <c r="C63" s="121" t="s">
        <v>745</v>
      </c>
      <c r="D63" s="122">
        <v>1.3999999999999999E-4</v>
      </c>
    </row>
    <row r="64" spans="1:4" ht="15.75" x14ac:dyDescent="0.25">
      <c r="A64" s="107">
        <f t="shared" si="0"/>
        <v>56</v>
      </c>
      <c r="B64" s="120" t="s">
        <v>1880</v>
      </c>
      <c r="C64" s="121" t="s">
        <v>746</v>
      </c>
      <c r="D64" s="122">
        <v>1.47E-3</v>
      </c>
    </row>
    <row r="65" spans="1:4" ht="15.75" x14ac:dyDescent="0.25">
      <c r="A65" s="107">
        <f t="shared" si="0"/>
        <v>57</v>
      </c>
      <c r="B65" s="120" t="s">
        <v>1881</v>
      </c>
      <c r="C65" s="121" t="s">
        <v>747</v>
      </c>
      <c r="D65" s="122">
        <v>2.7000000000000001E-3</v>
      </c>
    </row>
    <row r="66" spans="1:4" ht="15.75" x14ac:dyDescent="0.25">
      <c r="A66" s="107">
        <f t="shared" si="0"/>
        <v>58</v>
      </c>
      <c r="B66" s="120" t="s">
        <v>1882</v>
      </c>
      <c r="C66" s="121" t="s">
        <v>748</v>
      </c>
      <c r="D66" s="122">
        <v>2.9999999999999997E-4</v>
      </c>
    </row>
    <row r="67" spans="1:4" ht="15.75" x14ac:dyDescent="0.25">
      <c r="A67" s="107">
        <f t="shared" si="0"/>
        <v>59</v>
      </c>
      <c r="B67" s="120" t="s">
        <v>1883</v>
      </c>
      <c r="C67" s="121" t="s">
        <v>749</v>
      </c>
      <c r="D67" s="122">
        <v>6.5799999999999999E-3</v>
      </c>
    </row>
    <row r="68" spans="1:4" ht="15.75" x14ac:dyDescent="0.25">
      <c r="A68" s="107">
        <f t="shared" si="0"/>
        <v>60</v>
      </c>
      <c r="B68" s="120" t="s">
        <v>1884</v>
      </c>
      <c r="C68" s="121" t="s">
        <v>750</v>
      </c>
      <c r="D68" s="122">
        <v>3.5500000000000002E-3</v>
      </c>
    </row>
    <row r="69" spans="1:4" ht="15.75" x14ac:dyDescent="0.25">
      <c r="A69" s="107">
        <f t="shared" si="0"/>
        <v>61</v>
      </c>
      <c r="B69" s="120" t="s">
        <v>1885</v>
      </c>
      <c r="C69" s="121" t="s">
        <v>751</v>
      </c>
      <c r="D69" s="122">
        <v>1.4E-3</v>
      </c>
    </row>
    <row r="70" spans="1:4" ht="15.75" x14ac:dyDescent="0.25">
      <c r="A70" s="107">
        <f t="shared" si="0"/>
        <v>62</v>
      </c>
      <c r="B70" s="120" t="s">
        <v>1886</v>
      </c>
      <c r="C70" s="121" t="s">
        <v>752</v>
      </c>
      <c r="D70" s="122">
        <v>1.83E-3</v>
      </c>
    </row>
    <row r="71" spans="1:4" ht="15.75" x14ac:dyDescent="0.25">
      <c r="A71" s="107">
        <f t="shared" si="0"/>
        <v>63</v>
      </c>
      <c r="B71" s="120" t="s">
        <v>1887</v>
      </c>
      <c r="C71" s="121" t="s">
        <v>753</v>
      </c>
      <c r="D71" s="122">
        <v>2.4399999999999999E-3</v>
      </c>
    </row>
    <row r="72" spans="1:4" ht="15.75" x14ac:dyDescent="0.25">
      <c r="A72" s="107">
        <f t="shared" si="0"/>
        <v>64</v>
      </c>
      <c r="B72" s="120" t="s">
        <v>1888</v>
      </c>
      <c r="C72" s="121" t="s">
        <v>754</v>
      </c>
      <c r="D72" s="122">
        <v>3.0899999999999999E-3</v>
      </c>
    </row>
    <row r="73" spans="1:4" ht="15.75" x14ac:dyDescent="0.25">
      <c r="A73" s="107">
        <f t="shared" si="0"/>
        <v>65</v>
      </c>
      <c r="B73" s="120" t="s">
        <v>1889</v>
      </c>
      <c r="C73" s="121" t="s">
        <v>755</v>
      </c>
      <c r="D73" s="122">
        <v>2.6700000000000001E-3</v>
      </c>
    </row>
    <row r="74" spans="1:4" ht="15.75" x14ac:dyDescent="0.25">
      <c r="A74" s="107">
        <f t="shared" si="0"/>
        <v>66</v>
      </c>
      <c r="B74" s="120" t="s">
        <v>1890</v>
      </c>
      <c r="C74" s="121" t="s">
        <v>756</v>
      </c>
      <c r="D74" s="122">
        <v>4.8999999999999998E-4</v>
      </c>
    </row>
    <row r="75" spans="1:4" ht="15.75" x14ac:dyDescent="0.25">
      <c r="A75" s="107">
        <f t="shared" ref="A75:A138" si="1">A74+1</f>
        <v>67</v>
      </c>
      <c r="B75" s="120" t="s">
        <v>1891</v>
      </c>
      <c r="C75" s="121" t="s">
        <v>757</v>
      </c>
      <c r="D75" s="122">
        <v>5.79E-3</v>
      </c>
    </row>
    <row r="76" spans="1:4" ht="15.75" x14ac:dyDescent="0.25">
      <c r="A76" s="107">
        <f t="shared" si="1"/>
        <v>68</v>
      </c>
      <c r="B76" s="120" t="s">
        <v>1892</v>
      </c>
      <c r="C76" s="121" t="s">
        <v>758</v>
      </c>
      <c r="D76" s="122">
        <v>1.2600000000000001E-3</v>
      </c>
    </row>
    <row r="77" spans="1:4" ht="15.75" x14ac:dyDescent="0.25">
      <c r="A77" s="107">
        <f t="shared" si="1"/>
        <v>69</v>
      </c>
      <c r="B77" s="120" t="s">
        <v>1893</v>
      </c>
      <c r="C77" s="121" t="s">
        <v>759</v>
      </c>
      <c r="D77" s="122">
        <v>3.7000000000000002E-3</v>
      </c>
    </row>
    <row r="78" spans="1:4" ht="15.75" x14ac:dyDescent="0.25">
      <c r="A78" s="107">
        <f t="shared" si="1"/>
        <v>70</v>
      </c>
      <c r="B78" s="120" t="s">
        <v>1894</v>
      </c>
      <c r="C78" s="121" t="s">
        <v>760</v>
      </c>
      <c r="D78" s="122">
        <v>3.2799999999999999E-3</v>
      </c>
    </row>
    <row r="79" spans="1:4" ht="15.75" x14ac:dyDescent="0.25">
      <c r="A79" s="107">
        <f t="shared" si="1"/>
        <v>71</v>
      </c>
      <c r="B79" s="120" t="s">
        <v>1895</v>
      </c>
      <c r="C79" s="121" t="s">
        <v>761</v>
      </c>
      <c r="D79" s="122">
        <v>7.6999999999999996E-4</v>
      </c>
    </row>
    <row r="80" spans="1:4" ht="15.75" x14ac:dyDescent="0.25">
      <c r="A80" s="107">
        <f t="shared" si="1"/>
        <v>72</v>
      </c>
      <c r="B80" s="120" t="s">
        <v>1896</v>
      </c>
      <c r="C80" s="121" t="s">
        <v>762</v>
      </c>
      <c r="D80" s="122">
        <v>1.2099999999999999E-3</v>
      </c>
    </row>
    <row r="81" spans="1:4" ht="15.75" x14ac:dyDescent="0.25">
      <c r="A81" s="107">
        <f t="shared" si="1"/>
        <v>73</v>
      </c>
      <c r="B81" s="120" t="s">
        <v>1897</v>
      </c>
      <c r="C81" s="121" t="s">
        <v>763</v>
      </c>
      <c r="D81" s="122">
        <v>4.2900000000000004E-3</v>
      </c>
    </row>
    <row r="82" spans="1:4" ht="15.75" x14ac:dyDescent="0.25">
      <c r="A82" s="107">
        <f t="shared" si="1"/>
        <v>74</v>
      </c>
      <c r="B82" s="120" t="s">
        <v>1898</v>
      </c>
      <c r="C82" s="121" t="s">
        <v>764</v>
      </c>
      <c r="D82" s="122">
        <v>2.32E-3</v>
      </c>
    </row>
    <row r="83" spans="1:4" ht="15.75" x14ac:dyDescent="0.25">
      <c r="A83" s="107">
        <f t="shared" si="1"/>
        <v>75</v>
      </c>
      <c r="B83" s="120" t="s">
        <v>1899</v>
      </c>
      <c r="C83" s="121" t="s">
        <v>765</v>
      </c>
      <c r="D83" s="122">
        <v>2.0699999999999998E-3</v>
      </c>
    </row>
    <row r="84" spans="1:4" ht="15.75" x14ac:dyDescent="0.25">
      <c r="A84" s="107">
        <f t="shared" si="1"/>
        <v>76</v>
      </c>
      <c r="B84" s="120" t="s">
        <v>1900</v>
      </c>
      <c r="C84" s="121" t="s">
        <v>766</v>
      </c>
      <c r="D84" s="122">
        <v>1.39E-3</v>
      </c>
    </row>
    <row r="85" spans="1:4" ht="15.75" x14ac:dyDescent="0.25">
      <c r="A85" s="107">
        <f t="shared" si="1"/>
        <v>77</v>
      </c>
      <c r="B85" s="120" t="s">
        <v>1901</v>
      </c>
      <c r="C85" s="121" t="s">
        <v>1390</v>
      </c>
      <c r="D85" s="122">
        <v>1.16E-3</v>
      </c>
    </row>
    <row r="86" spans="1:4" ht="15.75" x14ac:dyDescent="0.25">
      <c r="A86" s="107">
        <f t="shared" si="1"/>
        <v>78</v>
      </c>
      <c r="B86" s="120" t="s">
        <v>1902</v>
      </c>
      <c r="C86" s="121" t="s">
        <v>1367</v>
      </c>
      <c r="D86" s="122">
        <v>2.7999999999999998E-4</v>
      </c>
    </row>
    <row r="87" spans="1:4" ht="15.75" x14ac:dyDescent="0.25">
      <c r="A87" s="107">
        <f t="shared" si="1"/>
        <v>79</v>
      </c>
      <c r="B87" s="120" t="s">
        <v>1903</v>
      </c>
      <c r="C87" s="121" t="s">
        <v>767</v>
      </c>
      <c r="D87" s="122">
        <v>2.9299999999999999E-3</v>
      </c>
    </row>
    <row r="88" spans="1:4" ht="15.75" x14ac:dyDescent="0.25">
      <c r="A88" s="107">
        <f t="shared" si="1"/>
        <v>80</v>
      </c>
      <c r="B88" s="120" t="s">
        <v>1904</v>
      </c>
      <c r="C88" s="121" t="s">
        <v>768</v>
      </c>
      <c r="D88" s="122">
        <v>1.9300000000000001E-3</v>
      </c>
    </row>
    <row r="89" spans="1:4" ht="15.75" x14ac:dyDescent="0.25">
      <c r="A89" s="107">
        <f t="shared" si="1"/>
        <v>81</v>
      </c>
      <c r="B89" s="120" t="s">
        <v>1905</v>
      </c>
      <c r="C89" s="121" t="s">
        <v>769</v>
      </c>
      <c r="D89" s="122">
        <v>9.3000000000000005E-4</v>
      </c>
    </row>
    <row r="90" spans="1:4" ht="15.75" x14ac:dyDescent="0.25">
      <c r="A90" s="107">
        <f t="shared" si="1"/>
        <v>82</v>
      </c>
      <c r="B90" s="120" t="s">
        <v>1906</v>
      </c>
      <c r="C90" s="121" t="s">
        <v>1907</v>
      </c>
      <c r="D90" s="122">
        <v>1.09E-3</v>
      </c>
    </row>
    <row r="91" spans="1:4" ht="15.75" x14ac:dyDescent="0.25">
      <c r="A91" s="107">
        <f t="shared" si="1"/>
        <v>83</v>
      </c>
      <c r="B91" s="120" t="s">
        <v>1908</v>
      </c>
      <c r="C91" s="121" t="s">
        <v>1464</v>
      </c>
      <c r="D91" s="122">
        <v>1.15E-3</v>
      </c>
    </row>
    <row r="92" spans="1:4" ht="15.75" x14ac:dyDescent="0.25">
      <c r="A92" s="107">
        <f t="shared" si="1"/>
        <v>84</v>
      </c>
      <c r="B92" s="120" t="s">
        <v>1909</v>
      </c>
      <c r="C92" s="121" t="s">
        <v>772</v>
      </c>
      <c r="D92" s="122">
        <v>2.5000000000000001E-3</v>
      </c>
    </row>
    <row r="93" spans="1:4" ht="16.899999999999999" customHeight="1" x14ac:dyDescent="0.25">
      <c r="A93" s="107">
        <f t="shared" si="1"/>
        <v>85</v>
      </c>
      <c r="B93" s="120" t="s">
        <v>1910</v>
      </c>
      <c r="C93" s="121" t="s">
        <v>773</v>
      </c>
      <c r="D93" s="122">
        <v>3.8999999999999998E-3</v>
      </c>
    </row>
    <row r="94" spans="1:4" ht="16.149999999999999" customHeight="1" x14ac:dyDescent="0.25">
      <c r="A94" s="107">
        <f t="shared" si="1"/>
        <v>86</v>
      </c>
      <c r="B94" s="120" t="s">
        <v>1911</v>
      </c>
      <c r="C94" s="121" t="s">
        <v>1465</v>
      </c>
      <c r="D94" s="122">
        <v>7.1599999999999997E-3</v>
      </c>
    </row>
    <row r="95" spans="1:4" ht="18.75" customHeight="1" x14ac:dyDescent="0.25">
      <c r="A95" s="107">
        <f t="shared" si="1"/>
        <v>87</v>
      </c>
      <c r="B95" s="120" t="s">
        <v>1912</v>
      </c>
      <c r="C95" s="121" t="s">
        <v>776</v>
      </c>
      <c r="D95" s="122">
        <v>2.2200000000000002E-3</v>
      </c>
    </row>
    <row r="96" spans="1:4" ht="15.75" x14ac:dyDescent="0.25">
      <c r="A96" s="107">
        <f t="shared" si="1"/>
        <v>88</v>
      </c>
      <c r="B96" s="120" t="s">
        <v>1913</v>
      </c>
      <c r="C96" s="121" t="s">
        <v>777</v>
      </c>
      <c r="D96" s="122">
        <v>1.25E-3</v>
      </c>
    </row>
    <row r="97" spans="1:4" ht="15.75" x14ac:dyDescent="0.25">
      <c r="A97" s="107">
        <f t="shared" si="1"/>
        <v>89</v>
      </c>
      <c r="B97" s="120" t="s">
        <v>1914</v>
      </c>
      <c r="C97" s="121" t="s">
        <v>778</v>
      </c>
      <c r="D97" s="122">
        <v>6.8999999999999997E-4</v>
      </c>
    </row>
    <row r="98" spans="1:4" ht="15.75" x14ac:dyDescent="0.25">
      <c r="A98" s="107">
        <f t="shared" si="1"/>
        <v>90</v>
      </c>
      <c r="B98" s="120" t="s">
        <v>1915</v>
      </c>
      <c r="C98" s="121" t="s">
        <v>779</v>
      </c>
      <c r="D98" s="122">
        <v>2.99E-3</v>
      </c>
    </row>
    <row r="99" spans="1:4" ht="15.75" x14ac:dyDescent="0.25">
      <c r="A99" s="107">
        <f t="shared" si="1"/>
        <v>91</v>
      </c>
      <c r="B99" s="120" t="s">
        <v>1916</v>
      </c>
      <c r="C99" s="121" t="s">
        <v>780</v>
      </c>
      <c r="D99" s="122">
        <v>3.3E-4</v>
      </c>
    </row>
    <row r="100" spans="1:4" ht="15.75" x14ac:dyDescent="0.25">
      <c r="A100" s="107">
        <f t="shared" si="1"/>
        <v>92</v>
      </c>
      <c r="B100" s="120" t="s">
        <v>1917</v>
      </c>
      <c r="C100" s="121" t="s">
        <v>781</v>
      </c>
      <c r="D100" s="122">
        <v>3.6999999999999999E-4</v>
      </c>
    </row>
    <row r="101" spans="1:4" ht="15.75" x14ac:dyDescent="0.25">
      <c r="A101" s="107">
        <f t="shared" si="1"/>
        <v>93</v>
      </c>
      <c r="B101" s="120" t="s">
        <v>1918</v>
      </c>
      <c r="C101" s="121" t="s">
        <v>782</v>
      </c>
      <c r="D101" s="122">
        <v>3.6000000000000002E-4</v>
      </c>
    </row>
    <row r="102" spans="1:4" ht="15.75" x14ac:dyDescent="0.25">
      <c r="A102" s="107">
        <f t="shared" si="1"/>
        <v>94</v>
      </c>
      <c r="B102" s="120" t="s">
        <v>1919</v>
      </c>
      <c r="C102" s="121" t="s">
        <v>783</v>
      </c>
      <c r="D102" s="122">
        <v>1.89E-3</v>
      </c>
    </row>
    <row r="103" spans="1:4" ht="15.75" x14ac:dyDescent="0.25">
      <c r="A103" s="107">
        <f t="shared" si="1"/>
        <v>95</v>
      </c>
      <c r="B103" s="120" t="s">
        <v>1920</v>
      </c>
      <c r="C103" s="121" t="s">
        <v>784</v>
      </c>
      <c r="D103" s="122">
        <v>2.4000000000000001E-4</v>
      </c>
    </row>
    <row r="104" spans="1:4" ht="15.75" x14ac:dyDescent="0.25">
      <c r="A104" s="107">
        <f t="shared" si="1"/>
        <v>96</v>
      </c>
      <c r="B104" s="120" t="s">
        <v>1921</v>
      </c>
      <c r="C104" s="121" t="s">
        <v>1466</v>
      </c>
      <c r="D104" s="122">
        <v>5.1999999999999995E-4</v>
      </c>
    </row>
    <row r="105" spans="1:4" ht="15.75" x14ac:dyDescent="0.25">
      <c r="A105" s="107">
        <f t="shared" si="1"/>
        <v>97</v>
      </c>
      <c r="B105" s="120" t="s">
        <v>1923</v>
      </c>
      <c r="C105" s="121" t="s">
        <v>785</v>
      </c>
      <c r="D105" s="122">
        <v>1.34E-3</v>
      </c>
    </row>
    <row r="106" spans="1:4" ht="16.5" customHeight="1" x14ac:dyDescent="0.25">
      <c r="A106" s="107">
        <f t="shared" si="1"/>
        <v>98</v>
      </c>
      <c r="B106" s="120" t="s">
        <v>1924</v>
      </c>
      <c r="C106" s="121" t="s">
        <v>786</v>
      </c>
      <c r="D106" s="122">
        <v>3.2599999999999999E-3</v>
      </c>
    </row>
    <row r="107" spans="1:4" ht="15.75" x14ac:dyDescent="0.25">
      <c r="A107" s="107">
        <f t="shared" si="1"/>
        <v>99</v>
      </c>
      <c r="B107" s="120" t="s">
        <v>1925</v>
      </c>
      <c r="C107" s="121" t="s">
        <v>787</v>
      </c>
      <c r="D107" s="122">
        <v>2.9399999999999999E-3</v>
      </c>
    </row>
    <row r="108" spans="1:4" ht="15.75" x14ac:dyDescent="0.25">
      <c r="A108" s="107">
        <f t="shared" si="1"/>
        <v>100</v>
      </c>
      <c r="B108" s="120" t="s">
        <v>1926</v>
      </c>
      <c r="C108" s="121" t="s">
        <v>788</v>
      </c>
      <c r="D108" s="122">
        <v>1.33E-3</v>
      </c>
    </row>
    <row r="109" spans="1:4" ht="15.75" x14ac:dyDescent="0.25">
      <c r="A109" s="107">
        <f t="shared" si="1"/>
        <v>101</v>
      </c>
      <c r="B109" s="120" t="s">
        <v>1927</v>
      </c>
      <c r="C109" s="121" t="s">
        <v>789</v>
      </c>
      <c r="D109" s="122">
        <v>9.7000000000000005E-4</v>
      </c>
    </row>
    <row r="110" spans="1:4" ht="15.75" x14ac:dyDescent="0.25">
      <c r="A110" s="107">
        <f t="shared" si="1"/>
        <v>102</v>
      </c>
      <c r="B110" s="120" t="s">
        <v>1928</v>
      </c>
      <c r="C110" s="121" t="s">
        <v>790</v>
      </c>
      <c r="D110" s="122">
        <v>3.6999999999999999E-4</v>
      </c>
    </row>
    <row r="111" spans="1:4" ht="15.75" x14ac:dyDescent="0.25">
      <c r="A111" s="107">
        <f t="shared" si="1"/>
        <v>103</v>
      </c>
      <c r="B111" s="120" t="s">
        <v>1929</v>
      </c>
      <c r="C111" s="121" t="s">
        <v>791</v>
      </c>
      <c r="D111" s="122">
        <v>8.9999999999999998E-4</v>
      </c>
    </row>
    <row r="112" spans="1:4" ht="15.75" x14ac:dyDescent="0.25">
      <c r="A112" s="107">
        <f t="shared" si="1"/>
        <v>104</v>
      </c>
      <c r="B112" s="120" t="s">
        <v>1930</v>
      </c>
      <c r="C112" s="121" t="s">
        <v>792</v>
      </c>
      <c r="D112" s="122">
        <v>5.8E-4</v>
      </c>
    </row>
    <row r="113" spans="1:4" ht="15.75" x14ac:dyDescent="0.25">
      <c r="A113" s="107">
        <f t="shared" si="1"/>
        <v>105</v>
      </c>
      <c r="B113" s="120" t="s">
        <v>1931</v>
      </c>
      <c r="C113" s="121" t="s">
        <v>1154</v>
      </c>
      <c r="D113" s="122">
        <v>5.77E-3</v>
      </c>
    </row>
    <row r="114" spans="1:4" ht="15.75" x14ac:dyDescent="0.25">
      <c r="A114" s="107">
        <f t="shared" si="1"/>
        <v>106</v>
      </c>
      <c r="B114" s="120" t="s">
        <v>1932</v>
      </c>
      <c r="C114" s="121" t="s">
        <v>1155</v>
      </c>
      <c r="D114" s="122">
        <v>5.7000000000000002E-3</v>
      </c>
    </row>
    <row r="115" spans="1:4" ht="15.75" x14ac:dyDescent="0.25">
      <c r="A115" s="107">
        <f t="shared" si="1"/>
        <v>107</v>
      </c>
      <c r="B115" s="120" t="s">
        <v>1933</v>
      </c>
      <c r="C115" s="121" t="s">
        <v>1407</v>
      </c>
      <c r="D115" s="122">
        <v>1.5499999999999999E-3</v>
      </c>
    </row>
    <row r="116" spans="1:4" ht="15.75" x14ac:dyDescent="0.25">
      <c r="A116" s="107">
        <f t="shared" si="1"/>
        <v>108</v>
      </c>
      <c r="B116" s="120" t="s">
        <v>1934</v>
      </c>
      <c r="C116" s="121" t="s">
        <v>1408</v>
      </c>
      <c r="D116" s="122">
        <v>8.8999999999999995E-4</v>
      </c>
    </row>
    <row r="117" spans="1:4" ht="15.75" x14ac:dyDescent="0.25">
      <c r="A117" s="107">
        <f t="shared" si="1"/>
        <v>109</v>
      </c>
      <c r="B117" s="120" t="s">
        <v>1935</v>
      </c>
      <c r="C117" s="121" t="s">
        <v>793</v>
      </c>
      <c r="D117" s="122">
        <v>1.2199999999999999E-3</v>
      </c>
    </row>
    <row r="118" spans="1:4" ht="15.75" x14ac:dyDescent="0.25">
      <c r="A118" s="107">
        <f t="shared" si="1"/>
        <v>110</v>
      </c>
      <c r="B118" s="120" t="s">
        <v>1936</v>
      </c>
      <c r="C118" s="121" t="s">
        <v>794</v>
      </c>
      <c r="D118" s="122">
        <v>6.7000000000000002E-3</v>
      </c>
    </row>
    <row r="119" spans="1:4" ht="15.75" x14ac:dyDescent="0.25">
      <c r="A119" s="107">
        <f t="shared" si="1"/>
        <v>111</v>
      </c>
      <c r="B119" s="120" t="s">
        <v>1937</v>
      </c>
      <c r="C119" s="121" t="s">
        <v>795</v>
      </c>
      <c r="D119" s="122">
        <v>1.98E-3</v>
      </c>
    </row>
    <row r="120" spans="1:4" ht="15.75" x14ac:dyDescent="0.25">
      <c r="A120" s="107">
        <f t="shared" si="1"/>
        <v>112</v>
      </c>
      <c r="B120" s="120" t="s">
        <v>1938</v>
      </c>
      <c r="C120" s="121" t="s">
        <v>796</v>
      </c>
      <c r="D120" s="122">
        <v>2.7699999999999999E-3</v>
      </c>
    </row>
    <row r="121" spans="1:4" ht="15.75" x14ac:dyDescent="0.25">
      <c r="A121" s="107">
        <f t="shared" si="1"/>
        <v>113</v>
      </c>
      <c r="B121" s="120" t="s">
        <v>1939</v>
      </c>
      <c r="C121" s="121" t="s">
        <v>797</v>
      </c>
      <c r="D121" s="122">
        <v>2.99E-3</v>
      </c>
    </row>
    <row r="122" spans="1:4" ht="15.75" x14ac:dyDescent="0.25">
      <c r="A122" s="107">
        <f t="shared" si="1"/>
        <v>114</v>
      </c>
      <c r="B122" s="120" t="s">
        <v>1940</v>
      </c>
      <c r="C122" s="121" t="s">
        <v>798</v>
      </c>
      <c r="D122" s="122">
        <v>1.0399999999999999E-3</v>
      </c>
    </row>
    <row r="123" spans="1:4" ht="15.75" x14ac:dyDescent="0.25">
      <c r="A123" s="107">
        <f t="shared" si="1"/>
        <v>115</v>
      </c>
      <c r="B123" s="120" t="s">
        <v>1941</v>
      </c>
      <c r="C123" s="121" t="s">
        <v>799</v>
      </c>
      <c r="D123" s="122">
        <v>4.1099999999999999E-3</v>
      </c>
    </row>
    <row r="124" spans="1:4" ht="15.75" x14ac:dyDescent="0.25">
      <c r="A124" s="107">
        <f t="shared" si="1"/>
        <v>116</v>
      </c>
      <c r="B124" s="120" t="s">
        <v>1942</v>
      </c>
      <c r="C124" s="121" t="s">
        <v>800</v>
      </c>
      <c r="D124" s="122">
        <v>1.6900000000000001E-3</v>
      </c>
    </row>
    <row r="125" spans="1:4" ht="15.75" x14ac:dyDescent="0.25">
      <c r="A125" s="107">
        <f t="shared" si="1"/>
        <v>117</v>
      </c>
      <c r="B125" s="120" t="s">
        <v>1943</v>
      </c>
      <c r="C125" s="121" t="s">
        <v>801</v>
      </c>
      <c r="D125" s="122">
        <v>1.98E-3</v>
      </c>
    </row>
    <row r="126" spans="1:4" ht="15.75" x14ac:dyDescent="0.25">
      <c r="A126" s="107">
        <f t="shared" si="1"/>
        <v>118</v>
      </c>
      <c r="B126" s="120" t="s">
        <v>1944</v>
      </c>
      <c r="C126" s="121" t="s">
        <v>1409</v>
      </c>
      <c r="D126" s="122">
        <v>4.6000000000000001E-4</v>
      </c>
    </row>
    <row r="127" spans="1:4" ht="15.75" x14ac:dyDescent="0.25">
      <c r="A127" s="107">
        <f t="shared" si="1"/>
        <v>119</v>
      </c>
      <c r="B127" s="120" t="s">
        <v>1945</v>
      </c>
      <c r="C127" s="121" t="s">
        <v>1946</v>
      </c>
      <c r="D127" s="122">
        <v>9.2899999999999996E-3</v>
      </c>
    </row>
    <row r="128" spans="1:4" ht="15.75" x14ac:dyDescent="0.25">
      <c r="A128" s="107">
        <f t="shared" si="1"/>
        <v>120</v>
      </c>
      <c r="B128" s="120" t="s">
        <v>1947</v>
      </c>
      <c r="C128" s="121" t="s">
        <v>1948</v>
      </c>
      <c r="D128" s="122">
        <v>3.5000000000000001E-3</v>
      </c>
    </row>
    <row r="129" spans="1:4" ht="15.75" x14ac:dyDescent="0.25">
      <c r="A129" s="107">
        <f t="shared" si="1"/>
        <v>121</v>
      </c>
      <c r="B129" s="120" t="s">
        <v>1949</v>
      </c>
      <c r="C129" s="121" t="s">
        <v>1950</v>
      </c>
      <c r="D129" s="122">
        <v>7.8600000000000007E-3</v>
      </c>
    </row>
    <row r="130" spans="1:4" ht="15.75" x14ac:dyDescent="0.25">
      <c r="A130" s="107">
        <f t="shared" si="1"/>
        <v>122</v>
      </c>
      <c r="B130" s="120" t="s">
        <v>1951</v>
      </c>
      <c r="C130" s="121" t="s">
        <v>804</v>
      </c>
      <c r="D130" s="122">
        <v>6.4599999999999996E-3</v>
      </c>
    </row>
    <row r="131" spans="1:4" ht="15.75" x14ac:dyDescent="0.25">
      <c r="A131" s="107">
        <f t="shared" si="1"/>
        <v>123</v>
      </c>
      <c r="B131" s="120" t="s">
        <v>1952</v>
      </c>
      <c r="C131" s="121" t="s">
        <v>805</v>
      </c>
      <c r="D131" s="122">
        <v>3.4199999999999999E-3</v>
      </c>
    </row>
    <row r="132" spans="1:4" ht="15.75" x14ac:dyDescent="0.25">
      <c r="A132" s="107">
        <f t="shared" si="1"/>
        <v>124</v>
      </c>
      <c r="B132" s="120" t="s">
        <v>1953</v>
      </c>
      <c r="C132" s="121" t="s">
        <v>1467</v>
      </c>
      <c r="D132" s="122">
        <v>1.06E-2</v>
      </c>
    </row>
    <row r="133" spans="1:4" ht="15.75" x14ac:dyDescent="0.25">
      <c r="A133" s="107">
        <f t="shared" si="1"/>
        <v>125</v>
      </c>
      <c r="B133" s="120" t="s">
        <v>1954</v>
      </c>
      <c r="C133" s="121" t="s">
        <v>808</v>
      </c>
      <c r="D133" s="122">
        <v>1.33E-3</v>
      </c>
    </row>
    <row r="134" spans="1:4" ht="15.75" x14ac:dyDescent="0.25">
      <c r="A134" s="107">
        <f t="shared" si="1"/>
        <v>126</v>
      </c>
      <c r="B134" s="120" t="s">
        <v>1955</v>
      </c>
      <c r="C134" s="121" t="s">
        <v>809</v>
      </c>
      <c r="D134" s="122">
        <v>2.1099999999999999E-3</v>
      </c>
    </row>
    <row r="135" spans="1:4" ht="15.75" x14ac:dyDescent="0.25">
      <c r="A135" s="107">
        <f t="shared" si="1"/>
        <v>127</v>
      </c>
      <c r="B135" s="120" t="s">
        <v>1956</v>
      </c>
      <c r="C135" s="121" t="s">
        <v>810</v>
      </c>
      <c r="D135" s="122">
        <v>3.1700000000000001E-3</v>
      </c>
    </row>
    <row r="136" spans="1:4" ht="15.75" x14ac:dyDescent="0.25">
      <c r="A136" s="107">
        <f t="shared" si="1"/>
        <v>128</v>
      </c>
      <c r="B136" s="120" t="s">
        <v>1957</v>
      </c>
      <c r="C136" s="121" t="s">
        <v>811</v>
      </c>
      <c r="D136" s="122">
        <v>2.2499999999999998E-3</v>
      </c>
    </row>
    <row r="137" spans="1:4" ht="31.5" x14ac:dyDescent="0.25">
      <c r="A137" s="107">
        <f t="shared" si="1"/>
        <v>129</v>
      </c>
      <c r="B137" s="120" t="s">
        <v>1958</v>
      </c>
      <c r="C137" s="121" t="s">
        <v>1468</v>
      </c>
      <c r="D137" s="122">
        <v>3.5100000000000001E-3</v>
      </c>
    </row>
    <row r="138" spans="1:4" ht="15.75" x14ac:dyDescent="0.25">
      <c r="A138" s="107">
        <f t="shared" si="1"/>
        <v>130</v>
      </c>
      <c r="B138" s="120" t="s">
        <v>1960</v>
      </c>
      <c r="C138" s="121" t="s">
        <v>812</v>
      </c>
      <c r="D138" s="122">
        <v>3.0400000000000002E-3</v>
      </c>
    </row>
    <row r="139" spans="1:4" ht="31.5" x14ac:dyDescent="0.25">
      <c r="A139" s="107">
        <f t="shared" ref="A139:A202" si="2">A138+1</f>
        <v>131</v>
      </c>
      <c r="B139" s="120" t="s">
        <v>1961</v>
      </c>
      <c r="C139" s="121" t="s">
        <v>1469</v>
      </c>
      <c r="D139" s="122">
        <v>1.0789999999999999E-2</v>
      </c>
    </row>
    <row r="140" spans="1:4" ht="15.75" x14ac:dyDescent="0.25">
      <c r="A140" s="107">
        <f t="shared" si="2"/>
        <v>132</v>
      </c>
      <c r="B140" s="120" t="s">
        <v>1962</v>
      </c>
      <c r="C140" s="121" t="s">
        <v>1470</v>
      </c>
      <c r="D140" s="122">
        <v>4.7400000000000003E-3</v>
      </c>
    </row>
    <row r="141" spans="1:4" ht="15.75" x14ac:dyDescent="0.25">
      <c r="A141" s="107">
        <f t="shared" si="2"/>
        <v>133</v>
      </c>
      <c r="B141" s="120" t="s">
        <v>1963</v>
      </c>
      <c r="C141" s="121" t="s">
        <v>813</v>
      </c>
      <c r="D141" s="122">
        <v>6.0000000000000002E-5</v>
      </c>
    </row>
    <row r="142" spans="1:4" ht="15.75" x14ac:dyDescent="0.25">
      <c r="A142" s="107">
        <f t="shared" si="2"/>
        <v>134</v>
      </c>
      <c r="B142" s="120" t="s">
        <v>1964</v>
      </c>
      <c r="C142" s="121" t="s">
        <v>814</v>
      </c>
      <c r="D142" s="122">
        <v>6.0000000000000002E-5</v>
      </c>
    </row>
    <row r="143" spans="1:4" ht="15.6" customHeight="1" x14ac:dyDescent="0.25">
      <c r="A143" s="107">
        <f t="shared" si="2"/>
        <v>135</v>
      </c>
      <c r="B143" s="120" t="s">
        <v>1965</v>
      </c>
      <c r="C143" s="121" t="s">
        <v>815</v>
      </c>
      <c r="D143" s="122">
        <v>6.0000000000000002E-5</v>
      </c>
    </row>
    <row r="144" spans="1:4" ht="15.75" x14ac:dyDescent="0.25">
      <c r="A144" s="107">
        <f t="shared" si="2"/>
        <v>136</v>
      </c>
      <c r="B144" s="120" t="s">
        <v>1966</v>
      </c>
      <c r="C144" s="121" t="s">
        <v>816</v>
      </c>
      <c r="D144" s="122">
        <v>3.6999999999999999E-4</v>
      </c>
    </row>
    <row r="145" spans="1:4" ht="15.75" x14ac:dyDescent="0.25">
      <c r="A145" s="107">
        <f t="shared" si="2"/>
        <v>137</v>
      </c>
      <c r="B145" s="120" t="s">
        <v>1967</v>
      </c>
      <c r="C145" s="121" t="s">
        <v>817</v>
      </c>
      <c r="D145" s="122">
        <v>7.1000000000000002E-4</v>
      </c>
    </row>
    <row r="146" spans="1:4" ht="15.75" x14ac:dyDescent="0.25">
      <c r="A146" s="107">
        <f t="shared" si="2"/>
        <v>138</v>
      </c>
      <c r="B146" s="120" t="s">
        <v>1968</v>
      </c>
      <c r="C146" s="121" t="s">
        <v>818</v>
      </c>
      <c r="D146" s="122">
        <v>2.7999999999999998E-4</v>
      </c>
    </row>
    <row r="147" spans="1:4" ht="15.75" x14ac:dyDescent="0.25">
      <c r="A147" s="107">
        <f t="shared" si="2"/>
        <v>139</v>
      </c>
      <c r="B147" s="120" t="s">
        <v>1969</v>
      </c>
      <c r="C147" s="121" t="s">
        <v>1310</v>
      </c>
      <c r="D147" s="122">
        <v>1.67E-3</v>
      </c>
    </row>
    <row r="148" spans="1:4" ht="15.75" x14ac:dyDescent="0.25">
      <c r="A148" s="107">
        <f t="shared" si="2"/>
        <v>140</v>
      </c>
      <c r="B148" s="120" t="s">
        <v>1970</v>
      </c>
      <c r="C148" s="121" t="s">
        <v>819</v>
      </c>
      <c r="D148" s="122">
        <v>1.14E-3</v>
      </c>
    </row>
    <row r="149" spans="1:4" ht="15.75" x14ac:dyDescent="0.25">
      <c r="A149" s="107">
        <f t="shared" si="2"/>
        <v>141</v>
      </c>
      <c r="B149" s="120" t="s">
        <v>1971</v>
      </c>
      <c r="C149" s="121" t="s">
        <v>820</v>
      </c>
      <c r="D149" s="122">
        <v>4.6999999999999999E-4</v>
      </c>
    </row>
    <row r="150" spans="1:4" ht="31.5" x14ac:dyDescent="0.25">
      <c r="A150" s="107">
        <f t="shared" si="2"/>
        <v>142</v>
      </c>
      <c r="B150" s="120" t="s">
        <v>1972</v>
      </c>
      <c r="C150" s="121" t="s">
        <v>1973</v>
      </c>
      <c r="D150" s="122">
        <v>1.0399999999999999E-3</v>
      </c>
    </row>
    <row r="151" spans="1:4" ht="15.75" x14ac:dyDescent="0.25">
      <c r="A151" s="107">
        <f t="shared" si="2"/>
        <v>143</v>
      </c>
      <c r="B151" s="120" t="s">
        <v>1974</v>
      </c>
      <c r="C151" s="121" t="s">
        <v>822</v>
      </c>
      <c r="D151" s="122">
        <v>1.47E-3</v>
      </c>
    </row>
    <row r="152" spans="1:4" ht="15.75" x14ac:dyDescent="0.25">
      <c r="A152" s="107">
        <f t="shared" si="2"/>
        <v>144</v>
      </c>
      <c r="B152" s="120" t="s">
        <v>1975</v>
      </c>
      <c r="C152" s="121" t="s">
        <v>823</v>
      </c>
      <c r="D152" s="122">
        <v>1.9300000000000001E-3</v>
      </c>
    </row>
    <row r="153" spans="1:4" ht="31.5" x14ac:dyDescent="0.25">
      <c r="A153" s="107">
        <f t="shared" si="2"/>
        <v>145</v>
      </c>
      <c r="B153" s="120" t="s">
        <v>1976</v>
      </c>
      <c r="C153" s="121" t="s">
        <v>824</v>
      </c>
      <c r="D153" s="122">
        <v>2.7100000000000002E-3</v>
      </c>
    </row>
    <row r="154" spans="1:4" ht="31.5" x14ac:dyDescent="0.25">
      <c r="A154" s="107">
        <f t="shared" si="2"/>
        <v>146</v>
      </c>
      <c r="B154" s="120" t="s">
        <v>1977</v>
      </c>
      <c r="C154" s="121" t="s">
        <v>1978</v>
      </c>
      <c r="D154" s="122">
        <v>1.0499999999999999E-3</v>
      </c>
    </row>
    <row r="155" spans="1:4" ht="31.5" x14ac:dyDescent="0.25">
      <c r="A155" s="107">
        <f t="shared" si="2"/>
        <v>147</v>
      </c>
      <c r="B155" s="120" t="s">
        <v>1979</v>
      </c>
      <c r="C155" s="121" t="s">
        <v>826</v>
      </c>
      <c r="D155" s="122">
        <v>1.16E-3</v>
      </c>
    </row>
    <row r="156" spans="1:4" ht="16.149999999999999" customHeight="1" x14ac:dyDescent="0.25">
      <c r="A156" s="107">
        <f t="shared" si="2"/>
        <v>148</v>
      </c>
      <c r="B156" s="120" t="s">
        <v>1980</v>
      </c>
      <c r="C156" s="121" t="s">
        <v>827</v>
      </c>
      <c r="D156" s="122">
        <v>1.6199999999999999E-3</v>
      </c>
    </row>
    <row r="157" spans="1:4" ht="15.75" x14ac:dyDescent="0.25">
      <c r="A157" s="107">
        <f t="shared" si="2"/>
        <v>149</v>
      </c>
      <c r="B157" s="120" t="s">
        <v>1981</v>
      </c>
      <c r="C157" s="121" t="s">
        <v>828</v>
      </c>
      <c r="D157" s="122">
        <v>1.14E-3</v>
      </c>
    </row>
    <row r="158" spans="1:4" ht="31.5" x14ac:dyDescent="0.25">
      <c r="A158" s="107">
        <f t="shared" si="2"/>
        <v>150</v>
      </c>
      <c r="B158" s="120" t="s">
        <v>1982</v>
      </c>
      <c r="C158" s="121" t="s">
        <v>1311</v>
      </c>
      <c r="D158" s="122">
        <v>1.9499999999999999E-3</v>
      </c>
    </row>
    <row r="159" spans="1:4" ht="31.5" x14ac:dyDescent="0.25">
      <c r="A159" s="107">
        <f t="shared" si="2"/>
        <v>151</v>
      </c>
      <c r="B159" s="120" t="s">
        <v>1983</v>
      </c>
      <c r="C159" s="121" t="s">
        <v>829</v>
      </c>
      <c r="D159" s="122">
        <v>1.8E-3</v>
      </c>
    </row>
    <row r="160" spans="1:4" ht="31.5" x14ac:dyDescent="0.25">
      <c r="A160" s="107">
        <f t="shared" si="2"/>
        <v>152</v>
      </c>
      <c r="B160" s="120" t="s">
        <v>1984</v>
      </c>
      <c r="C160" s="121" t="s">
        <v>830</v>
      </c>
      <c r="D160" s="122">
        <v>1.6800000000000001E-3</v>
      </c>
    </row>
    <row r="161" spans="1:4" ht="15.75" x14ac:dyDescent="0.25">
      <c r="A161" s="107">
        <f t="shared" si="2"/>
        <v>153</v>
      </c>
      <c r="B161" s="120" t="s">
        <v>1985</v>
      </c>
      <c r="C161" s="121" t="s">
        <v>831</v>
      </c>
      <c r="D161" s="122">
        <v>1.1100000000000001E-3</v>
      </c>
    </row>
    <row r="162" spans="1:4" ht="15.75" x14ac:dyDescent="0.25">
      <c r="A162" s="107">
        <f t="shared" si="2"/>
        <v>154</v>
      </c>
      <c r="B162" s="120" t="s">
        <v>1986</v>
      </c>
      <c r="C162" s="121" t="s">
        <v>1391</v>
      </c>
      <c r="D162" s="122">
        <v>1.33E-3</v>
      </c>
    </row>
    <row r="163" spans="1:4" ht="15.75" x14ac:dyDescent="0.25">
      <c r="A163" s="107">
        <f t="shared" si="2"/>
        <v>155</v>
      </c>
      <c r="B163" s="120" t="s">
        <v>1987</v>
      </c>
      <c r="C163" s="121" t="s">
        <v>832</v>
      </c>
      <c r="D163" s="122">
        <v>1.2199999999999999E-3</v>
      </c>
    </row>
    <row r="164" spans="1:4" ht="15.75" x14ac:dyDescent="0.25">
      <c r="A164" s="107">
        <f t="shared" si="2"/>
        <v>156</v>
      </c>
      <c r="B164" s="120" t="s">
        <v>1988</v>
      </c>
      <c r="C164" s="121" t="s">
        <v>833</v>
      </c>
      <c r="D164" s="122">
        <v>2.5999999999999999E-3</v>
      </c>
    </row>
    <row r="165" spans="1:4" ht="15.75" x14ac:dyDescent="0.25">
      <c r="A165" s="107">
        <f t="shared" si="2"/>
        <v>157</v>
      </c>
      <c r="B165" s="120" t="s">
        <v>1989</v>
      </c>
      <c r="C165" s="121" t="s">
        <v>1471</v>
      </c>
      <c r="D165" s="122">
        <v>7.3999999999999999E-4</v>
      </c>
    </row>
    <row r="166" spans="1:4" ht="15.75" x14ac:dyDescent="0.25">
      <c r="A166" s="107">
        <f t="shared" si="2"/>
        <v>158</v>
      </c>
      <c r="B166" s="120" t="s">
        <v>1990</v>
      </c>
      <c r="C166" s="121" t="s">
        <v>834</v>
      </c>
      <c r="D166" s="122">
        <v>8.8000000000000003E-4</v>
      </c>
    </row>
    <row r="167" spans="1:4" ht="31.5" x14ac:dyDescent="0.25">
      <c r="A167" s="107">
        <f t="shared" si="2"/>
        <v>159</v>
      </c>
      <c r="B167" s="120" t="s">
        <v>1991</v>
      </c>
      <c r="C167" s="121" t="s">
        <v>1313</v>
      </c>
      <c r="D167" s="122">
        <v>1E-3</v>
      </c>
    </row>
    <row r="168" spans="1:4" ht="16.899999999999999" customHeight="1" x14ac:dyDescent="0.25">
      <c r="A168" s="107">
        <f t="shared" si="2"/>
        <v>160</v>
      </c>
      <c r="B168" s="120" t="s">
        <v>1992</v>
      </c>
      <c r="C168" s="121" t="s">
        <v>835</v>
      </c>
      <c r="D168" s="122">
        <v>7.6000000000000004E-4</v>
      </c>
    </row>
    <row r="169" spans="1:4" ht="15.75" x14ac:dyDescent="0.25">
      <c r="A169" s="107">
        <f t="shared" si="2"/>
        <v>161</v>
      </c>
      <c r="B169" s="120" t="s">
        <v>1993</v>
      </c>
      <c r="C169" s="121" t="s">
        <v>836</v>
      </c>
      <c r="D169" s="122">
        <v>9.3999999999999997E-4</v>
      </c>
    </row>
    <row r="170" spans="1:4" ht="15.75" x14ac:dyDescent="0.25">
      <c r="A170" s="107">
        <f t="shared" si="2"/>
        <v>162</v>
      </c>
      <c r="B170" s="120" t="s">
        <v>1994</v>
      </c>
      <c r="C170" s="121" t="s">
        <v>837</v>
      </c>
      <c r="D170" s="122">
        <v>7.2000000000000005E-4</v>
      </c>
    </row>
    <row r="171" spans="1:4" ht="31.5" x14ac:dyDescent="0.25">
      <c r="A171" s="107">
        <f t="shared" si="2"/>
        <v>163</v>
      </c>
      <c r="B171" s="120" t="s">
        <v>1995</v>
      </c>
      <c r="C171" s="121" t="s">
        <v>1996</v>
      </c>
      <c r="D171" s="122">
        <v>6.4999999999999997E-4</v>
      </c>
    </row>
    <row r="172" spans="1:4" ht="15.75" x14ac:dyDescent="0.25">
      <c r="A172" s="107">
        <f t="shared" si="2"/>
        <v>164</v>
      </c>
      <c r="B172" s="120" t="s">
        <v>1997</v>
      </c>
      <c r="C172" s="121" t="s">
        <v>839</v>
      </c>
      <c r="D172" s="122">
        <v>7.3999999999999999E-4</v>
      </c>
    </row>
    <row r="173" spans="1:4" ht="31.5" x14ac:dyDescent="0.25">
      <c r="A173" s="107">
        <f t="shared" si="2"/>
        <v>165</v>
      </c>
      <c r="B173" s="120" t="s">
        <v>1998</v>
      </c>
      <c r="C173" s="121" t="s">
        <v>840</v>
      </c>
      <c r="D173" s="122">
        <v>4.0000000000000002E-4</v>
      </c>
    </row>
    <row r="174" spans="1:4" ht="31.5" x14ac:dyDescent="0.25">
      <c r="A174" s="107">
        <f t="shared" si="2"/>
        <v>166</v>
      </c>
      <c r="B174" s="120" t="s">
        <v>1999</v>
      </c>
      <c r="C174" s="121" t="s">
        <v>1314</v>
      </c>
      <c r="D174" s="122">
        <v>6.0999999999999997E-4</v>
      </c>
    </row>
    <row r="175" spans="1:4" ht="31.5" x14ac:dyDescent="0.25">
      <c r="A175" s="107">
        <f t="shared" si="2"/>
        <v>167</v>
      </c>
      <c r="B175" s="120" t="s">
        <v>2000</v>
      </c>
      <c r="C175" s="121" t="s">
        <v>841</v>
      </c>
      <c r="D175" s="122">
        <v>4.4000000000000002E-4</v>
      </c>
    </row>
    <row r="176" spans="1:4" ht="17.25" customHeight="1" x14ac:dyDescent="0.25">
      <c r="A176" s="107">
        <f t="shared" si="2"/>
        <v>168</v>
      </c>
      <c r="B176" s="120" t="s">
        <v>2001</v>
      </c>
      <c r="C176" s="121" t="s">
        <v>842</v>
      </c>
      <c r="D176" s="122">
        <v>2.5999999999999998E-4</v>
      </c>
    </row>
    <row r="177" spans="1:4" ht="16.149999999999999" customHeight="1" x14ac:dyDescent="0.25">
      <c r="A177" s="107">
        <f t="shared" si="2"/>
        <v>169</v>
      </c>
      <c r="B177" s="120" t="s">
        <v>2002</v>
      </c>
      <c r="C177" s="121" t="s">
        <v>843</v>
      </c>
      <c r="D177" s="122">
        <v>3.1E-4</v>
      </c>
    </row>
    <row r="178" spans="1:4" ht="15.75" x14ac:dyDescent="0.25">
      <c r="A178" s="107">
        <f t="shared" si="2"/>
        <v>170</v>
      </c>
      <c r="B178" s="120" t="s">
        <v>2003</v>
      </c>
      <c r="C178" s="121" t="s">
        <v>844</v>
      </c>
      <c r="D178" s="122">
        <v>2.7E-4</v>
      </c>
    </row>
    <row r="179" spans="1:4" ht="15.75" x14ac:dyDescent="0.25">
      <c r="A179" s="107">
        <f t="shared" si="2"/>
        <v>171</v>
      </c>
      <c r="B179" s="120" t="s">
        <v>2004</v>
      </c>
      <c r="C179" s="121" t="s">
        <v>845</v>
      </c>
      <c r="D179" s="122">
        <v>1.2999999999999999E-4</v>
      </c>
    </row>
    <row r="180" spans="1:4" ht="15.75" x14ac:dyDescent="0.25">
      <c r="A180" s="107">
        <f t="shared" si="2"/>
        <v>172</v>
      </c>
      <c r="B180" s="120" t="s">
        <v>2005</v>
      </c>
      <c r="C180" s="121" t="s">
        <v>846</v>
      </c>
      <c r="D180" s="122">
        <v>1.3999999999999999E-4</v>
      </c>
    </row>
    <row r="181" spans="1:4" ht="18.75" customHeight="1" x14ac:dyDescent="0.25">
      <c r="A181" s="107">
        <f t="shared" si="2"/>
        <v>173</v>
      </c>
      <c r="B181" s="120" t="s">
        <v>2006</v>
      </c>
      <c r="C181" s="121" t="s">
        <v>847</v>
      </c>
      <c r="D181" s="122">
        <v>2.2000000000000001E-4</v>
      </c>
    </row>
    <row r="182" spans="1:4" ht="31.5" x14ac:dyDescent="0.25">
      <c r="A182" s="107">
        <f t="shared" si="2"/>
        <v>174</v>
      </c>
      <c r="B182" s="120" t="s">
        <v>2007</v>
      </c>
      <c r="C182" s="121" t="s">
        <v>1368</v>
      </c>
      <c r="D182" s="122">
        <v>1.73E-3</v>
      </c>
    </row>
    <row r="183" spans="1:4" ht="15.75" x14ac:dyDescent="0.25">
      <c r="A183" s="107">
        <f t="shared" si="2"/>
        <v>175</v>
      </c>
      <c r="B183" s="120" t="s">
        <v>2008</v>
      </c>
      <c r="C183" s="121" t="s">
        <v>848</v>
      </c>
      <c r="D183" s="122">
        <v>6.6E-4</v>
      </c>
    </row>
    <row r="184" spans="1:4" ht="15.75" x14ac:dyDescent="0.25">
      <c r="A184" s="107">
        <f t="shared" si="2"/>
        <v>176</v>
      </c>
      <c r="B184" s="120" t="s">
        <v>2009</v>
      </c>
      <c r="C184" s="121" t="s">
        <v>849</v>
      </c>
      <c r="D184" s="122">
        <v>6.7000000000000002E-4</v>
      </c>
    </row>
    <row r="185" spans="1:4" ht="15.75" x14ac:dyDescent="0.25">
      <c r="A185" s="107">
        <f t="shared" si="2"/>
        <v>177</v>
      </c>
      <c r="B185" s="120" t="s">
        <v>2010</v>
      </c>
      <c r="C185" s="121" t="s">
        <v>850</v>
      </c>
      <c r="D185" s="122">
        <v>1.56E-3</v>
      </c>
    </row>
    <row r="186" spans="1:4" ht="15.75" x14ac:dyDescent="0.25">
      <c r="A186" s="107">
        <f t="shared" si="2"/>
        <v>178</v>
      </c>
      <c r="B186" s="120" t="s">
        <v>2011</v>
      </c>
      <c r="C186" s="121" t="s">
        <v>853</v>
      </c>
      <c r="D186" s="122">
        <v>1.0499999999999999E-3</v>
      </c>
    </row>
    <row r="187" spans="1:4" ht="15.75" x14ac:dyDescent="0.25">
      <c r="A187" s="107">
        <f t="shared" si="2"/>
        <v>179</v>
      </c>
      <c r="B187" s="120" t="s">
        <v>2012</v>
      </c>
      <c r="C187" s="121" t="s">
        <v>854</v>
      </c>
      <c r="D187" s="122">
        <v>1.4499999999999999E-3</v>
      </c>
    </row>
    <row r="188" spans="1:4" ht="15.75" x14ac:dyDescent="0.25">
      <c r="A188" s="107">
        <f t="shared" si="2"/>
        <v>180</v>
      </c>
      <c r="B188" s="120" t="s">
        <v>2013</v>
      </c>
      <c r="C188" s="121" t="s">
        <v>855</v>
      </c>
      <c r="D188" s="122">
        <v>5.1000000000000004E-4</v>
      </c>
    </row>
    <row r="189" spans="1:4" ht="15.75" x14ac:dyDescent="0.25">
      <c r="A189" s="107">
        <f t="shared" si="2"/>
        <v>181</v>
      </c>
      <c r="B189" s="120" t="s">
        <v>2014</v>
      </c>
      <c r="C189" s="121" t="s">
        <v>856</v>
      </c>
      <c r="D189" s="122">
        <v>5.9999999999999995E-4</v>
      </c>
    </row>
    <row r="190" spans="1:4" ht="15.75" x14ac:dyDescent="0.25">
      <c r="A190" s="107">
        <f t="shared" si="2"/>
        <v>182</v>
      </c>
      <c r="B190" s="120" t="s">
        <v>2015</v>
      </c>
      <c r="C190" s="121" t="s">
        <v>857</v>
      </c>
      <c r="D190" s="122">
        <v>4.2999999999999999E-4</v>
      </c>
    </row>
    <row r="191" spans="1:4" ht="15.75" x14ac:dyDescent="0.25">
      <c r="A191" s="107">
        <f t="shared" si="2"/>
        <v>183</v>
      </c>
      <c r="B191" s="120" t="s">
        <v>2016</v>
      </c>
      <c r="C191" s="121" t="s">
        <v>858</v>
      </c>
      <c r="D191" s="122">
        <v>2.5999999999999998E-4</v>
      </c>
    </row>
    <row r="192" spans="1:4" ht="15.75" x14ac:dyDescent="0.25">
      <c r="A192" s="107">
        <f t="shared" si="2"/>
        <v>184</v>
      </c>
      <c r="B192" s="120" t="s">
        <v>2017</v>
      </c>
      <c r="C192" s="121" t="s">
        <v>2018</v>
      </c>
      <c r="D192" s="122">
        <v>4.4000000000000002E-4</v>
      </c>
    </row>
    <row r="193" spans="1:4" ht="15.75" x14ac:dyDescent="0.25">
      <c r="A193" s="107">
        <f t="shared" si="2"/>
        <v>185</v>
      </c>
      <c r="B193" s="120" t="s">
        <v>2019</v>
      </c>
      <c r="C193" s="121" t="s">
        <v>861</v>
      </c>
      <c r="D193" s="122">
        <v>6.4999999999999997E-4</v>
      </c>
    </row>
    <row r="194" spans="1:4" ht="15.75" x14ac:dyDescent="0.25">
      <c r="A194" s="107">
        <f t="shared" si="2"/>
        <v>186</v>
      </c>
      <c r="B194" s="120" t="s">
        <v>2020</v>
      </c>
      <c r="C194" s="121" t="s">
        <v>1393</v>
      </c>
      <c r="D194" s="122">
        <v>1.2E-4</v>
      </c>
    </row>
    <row r="195" spans="1:4" ht="15.75" x14ac:dyDescent="0.25">
      <c r="A195" s="107">
        <f t="shared" si="2"/>
        <v>187</v>
      </c>
      <c r="B195" s="120" t="s">
        <v>2021</v>
      </c>
      <c r="C195" s="121" t="s">
        <v>862</v>
      </c>
      <c r="D195" s="122">
        <v>1.1E-4</v>
      </c>
    </row>
    <row r="196" spans="1:4" ht="15.75" x14ac:dyDescent="0.25">
      <c r="A196" s="107">
        <f t="shared" si="2"/>
        <v>188</v>
      </c>
      <c r="B196" s="120" t="s">
        <v>2022</v>
      </c>
      <c r="C196" s="121" t="s">
        <v>1472</v>
      </c>
      <c r="D196" s="122">
        <v>3.5E-4</v>
      </c>
    </row>
    <row r="197" spans="1:4" ht="15.75" x14ac:dyDescent="0.25">
      <c r="A197" s="107">
        <f t="shared" si="2"/>
        <v>189</v>
      </c>
      <c r="B197" s="120" t="s">
        <v>2023</v>
      </c>
      <c r="C197" s="121" t="s">
        <v>863</v>
      </c>
      <c r="D197" s="122">
        <v>7.6000000000000004E-4</v>
      </c>
    </row>
    <row r="198" spans="1:4" ht="15.75" x14ac:dyDescent="0.25">
      <c r="A198" s="107">
        <f t="shared" si="2"/>
        <v>190</v>
      </c>
      <c r="B198" s="120" t="s">
        <v>2024</v>
      </c>
      <c r="C198" s="121" t="s">
        <v>2025</v>
      </c>
      <c r="D198" s="122">
        <v>7.6999999999999996E-4</v>
      </c>
    </row>
    <row r="199" spans="1:4" ht="15.75" x14ac:dyDescent="0.25">
      <c r="A199" s="107">
        <f t="shared" si="2"/>
        <v>191</v>
      </c>
      <c r="B199" s="120" t="s">
        <v>2026</v>
      </c>
      <c r="C199" s="121" t="s">
        <v>865</v>
      </c>
      <c r="D199" s="122">
        <v>5.4000000000000001E-4</v>
      </c>
    </row>
    <row r="200" spans="1:4" ht="15.75" x14ac:dyDescent="0.25">
      <c r="A200" s="107">
        <f t="shared" si="2"/>
        <v>192</v>
      </c>
      <c r="B200" s="120" t="s">
        <v>2027</v>
      </c>
      <c r="C200" s="121" t="s">
        <v>1473</v>
      </c>
      <c r="D200" s="122">
        <v>1E-3</v>
      </c>
    </row>
    <row r="201" spans="1:4" ht="15.75" x14ac:dyDescent="0.25">
      <c r="A201" s="107">
        <f t="shared" si="2"/>
        <v>193</v>
      </c>
      <c r="B201" s="120" t="s">
        <v>2028</v>
      </c>
      <c r="C201" s="121" t="s">
        <v>867</v>
      </c>
      <c r="D201" s="122">
        <v>4.2999999999999999E-4</v>
      </c>
    </row>
    <row r="202" spans="1:4" ht="15.75" x14ac:dyDescent="0.25">
      <c r="A202" s="107">
        <f t="shared" si="2"/>
        <v>194</v>
      </c>
      <c r="B202" s="120" t="s">
        <v>2029</v>
      </c>
      <c r="C202" s="121" t="s">
        <v>868</v>
      </c>
      <c r="D202" s="122">
        <v>3.8999999999999999E-4</v>
      </c>
    </row>
    <row r="203" spans="1:4" ht="15.75" x14ac:dyDescent="0.25">
      <c r="A203" s="107">
        <f t="shared" ref="A203:A266" si="3">A202+1</f>
        <v>195</v>
      </c>
      <c r="B203" s="120" t="s">
        <v>2030</v>
      </c>
      <c r="C203" s="121" t="s">
        <v>1474</v>
      </c>
      <c r="D203" s="122">
        <v>8.4999999999999995E-4</v>
      </c>
    </row>
    <row r="204" spans="1:4" ht="15.75" x14ac:dyDescent="0.25">
      <c r="A204" s="107">
        <f t="shared" si="3"/>
        <v>196</v>
      </c>
      <c r="B204" s="120" t="s">
        <v>2031</v>
      </c>
      <c r="C204" s="121" t="s">
        <v>1394</v>
      </c>
      <c r="D204" s="122">
        <v>4.8000000000000001E-4</v>
      </c>
    </row>
    <row r="205" spans="1:4" ht="15.75" x14ac:dyDescent="0.25">
      <c r="A205" s="107">
        <f t="shared" si="3"/>
        <v>197</v>
      </c>
      <c r="B205" s="120" t="s">
        <v>2032</v>
      </c>
      <c r="C205" s="121" t="s">
        <v>1369</v>
      </c>
      <c r="D205" s="122">
        <v>9.6000000000000002E-4</v>
      </c>
    </row>
    <row r="206" spans="1:4" ht="15.75" x14ac:dyDescent="0.25">
      <c r="A206" s="107">
        <f t="shared" si="3"/>
        <v>198</v>
      </c>
      <c r="B206" s="120" t="s">
        <v>2033</v>
      </c>
      <c r="C206" s="121" t="s">
        <v>871</v>
      </c>
      <c r="D206" s="122">
        <v>3.3E-4</v>
      </c>
    </row>
    <row r="207" spans="1:4" ht="15.75" x14ac:dyDescent="0.25">
      <c r="A207" s="107">
        <f t="shared" si="3"/>
        <v>199</v>
      </c>
      <c r="B207" s="120" t="s">
        <v>2034</v>
      </c>
      <c r="C207" s="121" t="s">
        <v>872</v>
      </c>
      <c r="D207" s="122">
        <v>2.0000000000000001E-4</v>
      </c>
    </row>
    <row r="208" spans="1:4" ht="31.5" x14ac:dyDescent="0.25">
      <c r="A208" s="107">
        <f t="shared" si="3"/>
        <v>200</v>
      </c>
      <c r="B208" s="120" t="s">
        <v>2035</v>
      </c>
      <c r="C208" s="121" t="s">
        <v>873</v>
      </c>
      <c r="D208" s="122">
        <v>2.1800000000000001E-3</v>
      </c>
    </row>
    <row r="209" spans="1:4" ht="16.149999999999999" customHeight="1" x14ac:dyDescent="0.25">
      <c r="A209" s="107">
        <f t="shared" si="3"/>
        <v>201</v>
      </c>
      <c r="B209" s="120" t="s">
        <v>2036</v>
      </c>
      <c r="C209" s="121" t="s">
        <v>874</v>
      </c>
      <c r="D209" s="122">
        <v>7.7999999999999999E-4</v>
      </c>
    </row>
    <row r="210" spans="1:4" ht="15.75" x14ac:dyDescent="0.25">
      <c r="A210" s="107">
        <f t="shared" si="3"/>
        <v>202</v>
      </c>
      <c r="B210" s="120" t="s">
        <v>2037</v>
      </c>
      <c r="C210" s="121" t="s">
        <v>875</v>
      </c>
      <c r="D210" s="122">
        <v>2.5999999999999998E-4</v>
      </c>
    </row>
    <row r="211" spans="1:4" ht="15.75" x14ac:dyDescent="0.25">
      <c r="A211" s="107">
        <f t="shared" si="3"/>
        <v>203</v>
      </c>
      <c r="B211" s="120" t="s">
        <v>2038</v>
      </c>
      <c r="C211" s="121" t="s">
        <v>876</v>
      </c>
      <c r="D211" s="122">
        <v>2.2799999999999999E-3</v>
      </c>
    </row>
    <row r="212" spans="1:4" ht="15.75" x14ac:dyDescent="0.25">
      <c r="A212" s="107">
        <f t="shared" si="3"/>
        <v>204</v>
      </c>
      <c r="B212" s="120" t="s">
        <v>2039</v>
      </c>
      <c r="C212" s="121" t="s">
        <v>877</v>
      </c>
      <c r="D212" s="122">
        <v>1.48E-3</v>
      </c>
    </row>
    <row r="213" spans="1:4" ht="15.75" x14ac:dyDescent="0.25">
      <c r="A213" s="107">
        <f t="shared" si="3"/>
        <v>205</v>
      </c>
      <c r="B213" s="120" t="s">
        <v>2040</v>
      </c>
      <c r="C213" s="121" t="s">
        <v>1475</v>
      </c>
      <c r="D213" s="122">
        <v>1.0499999999999999E-3</v>
      </c>
    </row>
    <row r="214" spans="1:4" ht="18" customHeight="1" x14ac:dyDescent="0.25">
      <c r="A214" s="107">
        <f t="shared" si="3"/>
        <v>206</v>
      </c>
      <c r="B214" s="120" t="s">
        <v>2041</v>
      </c>
      <c r="C214" s="121" t="s">
        <v>881</v>
      </c>
      <c r="D214" s="122">
        <v>5.0000000000000001E-4</v>
      </c>
    </row>
    <row r="215" spans="1:4" ht="15.75" x14ac:dyDescent="0.25">
      <c r="A215" s="107">
        <f t="shared" si="3"/>
        <v>207</v>
      </c>
      <c r="B215" s="120" t="s">
        <v>2042</v>
      </c>
      <c r="C215" s="121" t="s">
        <v>1476</v>
      </c>
      <c r="D215" s="122">
        <v>1.09E-3</v>
      </c>
    </row>
    <row r="216" spans="1:4" ht="31.5" x14ac:dyDescent="0.25">
      <c r="A216" s="107">
        <f t="shared" si="3"/>
        <v>208</v>
      </c>
      <c r="B216" s="120" t="s">
        <v>2043</v>
      </c>
      <c r="C216" s="121" t="s">
        <v>882</v>
      </c>
      <c r="D216" s="122">
        <v>7.6999999999999996E-4</v>
      </c>
    </row>
    <row r="217" spans="1:4" ht="17.25" customHeight="1" x14ac:dyDescent="0.25">
      <c r="A217" s="107">
        <f t="shared" si="3"/>
        <v>209</v>
      </c>
      <c r="B217" s="120" t="s">
        <v>2044</v>
      </c>
      <c r="C217" s="121" t="s">
        <v>883</v>
      </c>
      <c r="D217" s="122">
        <v>5.5999999999999995E-4</v>
      </c>
    </row>
    <row r="218" spans="1:4" ht="15.75" x14ac:dyDescent="0.25">
      <c r="A218" s="107">
        <f t="shared" si="3"/>
        <v>210</v>
      </c>
      <c r="B218" s="120" t="s">
        <v>2045</v>
      </c>
      <c r="C218" s="121" t="s">
        <v>884</v>
      </c>
      <c r="D218" s="122">
        <v>4.2000000000000002E-4</v>
      </c>
    </row>
    <row r="219" spans="1:4" ht="15.75" x14ac:dyDescent="0.25">
      <c r="A219" s="107">
        <f t="shared" si="3"/>
        <v>211</v>
      </c>
      <c r="B219" s="120" t="s">
        <v>2046</v>
      </c>
      <c r="C219" s="121" t="s">
        <v>885</v>
      </c>
      <c r="D219" s="122">
        <v>4.0000000000000002E-4</v>
      </c>
    </row>
    <row r="220" spans="1:4" ht="15.75" x14ac:dyDescent="0.25">
      <c r="A220" s="107">
        <f t="shared" si="3"/>
        <v>212</v>
      </c>
      <c r="B220" s="120" t="s">
        <v>2047</v>
      </c>
      <c r="C220" s="121" t="s">
        <v>1477</v>
      </c>
      <c r="D220" s="122">
        <v>1E-3</v>
      </c>
    </row>
    <row r="221" spans="1:4" ht="15" customHeight="1" x14ac:dyDescent="0.25">
      <c r="A221" s="107">
        <f t="shared" si="3"/>
        <v>213</v>
      </c>
      <c r="B221" s="120" t="s">
        <v>2048</v>
      </c>
      <c r="C221" s="121" t="s">
        <v>887</v>
      </c>
      <c r="D221" s="122">
        <v>4.2999999999999999E-4</v>
      </c>
    </row>
    <row r="222" spans="1:4" ht="15.75" x14ac:dyDescent="0.25">
      <c r="A222" s="107">
        <f t="shared" si="3"/>
        <v>214</v>
      </c>
      <c r="B222" s="120" t="s">
        <v>2049</v>
      </c>
      <c r="C222" s="121" t="s">
        <v>888</v>
      </c>
      <c r="D222" s="122">
        <v>9.0000000000000006E-5</v>
      </c>
    </row>
    <row r="223" spans="1:4" ht="15.75" x14ac:dyDescent="0.25">
      <c r="A223" s="107">
        <f t="shared" si="3"/>
        <v>215</v>
      </c>
      <c r="B223" s="120" t="s">
        <v>2050</v>
      </c>
      <c r="C223" s="121" t="s">
        <v>1478</v>
      </c>
      <c r="D223" s="122">
        <v>3.4399999999999999E-3</v>
      </c>
    </row>
    <row r="224" spans="1:4" ht="15.75" x14ac:dyDescent="0.25">
      <c r="A224" s="107">
        <f t="shared" si="3"/>
        <v>216</v>
      </c>
      <c r="B224" s="120" t="s">
        <v>2051</v>
      </c>
      <c r="C224" s="121" t="s">
        <v>891</v>
      </c>
      <c r="D224" s="122">
        <v>1.2E-4</v>
      </c>
    </row>
    <row r="225" spans="1:4" ht="15.75" x14ac:dyDescent="0.25">
      <c r="A225" s="107">
        <f t="shared" si="3"/>
        <v>217</v>
      </c>
      <c r="B225" s="120" t="s">
        <v>2052</v>
      </c>
      <c r="C225" s="121" t="s">
        <v>892</v>
      </c>
      <c r="D225" s="122">
        <v>3.2000000000000003E-4</v>
      </c>
    </row>
    <row r="226" spans="1:4" ht="15.75" x14ac:dyDescent="0.25">
      <c r="A226" s="107">
        <f t="shared" si="3"/>
        <v>218</v>
      </c>
      <c r="B226" s="120" t="s">
        <v>2053</v>
      </c>
      <c r="C226" s="121" t="s">
        <v>893</v>
      </c>
      <c r="D226" s="122">
        <v>1.01E-3</v>
      </c>
    </row>
    <row r="227" spans="1:4" ht="15.75" x14ac:dyDescent="0.25">
      <c r="A227" s="107">
        <f t="shared" si="3"/>
        <v>219</v>
      </c>
      <c r="B227" s="120" t="s">
        <v>2054</v>
      </c>
      <c r="C227" s="121" t="s">
        <v>894</v>
      </c>
      <c r="D227" s="122">
        <v>2.7499999999999998E-3</v>
      </c>
    </row>
    <row r="228" spans="1:4" ht="15.75" x14ac:dyDescent="0.25">
      <c r="A228" s="107">
        <f t="shared" si="3"/>
        <v>220</v>
      </c>
      <c r="B228" s="120" t="s">
        <v>2055</v>
      </c>
      <c r="C228" s="121" t="s">
        <v>895</v>
      </c>
      <c r="D228" s="122">
        <v>2.3800000000000002E-3</v>
      </c>
    </row>
    <row r="229" spans="1:4" ht="15.75" x14ac:dyDescent="0.25">
      <c r="A229" s="107">
        <f t="shared" si="3"/>
        <v>221</v>
      </c>
      <c r="B229" s="120" t="s">
        <v>2056</v>
      </c>
      <c r="C229" s="121" t="s">
        <v>1412</v>
      </c>
      <c r="D229" s="122">
        <v>1.4400000000000001E-3</v>
      </c>
    </row>
    <row r="230" spans="1:4" ht="15.75" x14ac:dyDescent="0.25">
      <c r="A230" s="107">
        <f t="shared" si="3"/>
        <v>222</v>
      </c>
      <c r="B230" s="120" t="s">
        <v>2057</v>
      </c>
      <c r="C230" s="121" t="s">
        <v>896</v>
      </c>
      <c r="D230" s="122">
        <v>7.6000000000000004E-4</v>
      </c>
    </row>
    <row r="231" spans="1:4" ht="15.75" x14ac:dyDescent="0.25">
      <c r="A231" s="107">
        <f t="shared" si="3"/>
        <v>223</v>
      </c>
      <c r="B231" s="120" t="s">
        <v>2058</v>
      </c>
      <c r="C231" s="121" t="s">
        <v>897</v>
      </c>
      <c r="D231" s="122">
        <v>3.6600000000000001E-3</v>
      </c>
    </row>
    <row r="232" spans="1:4" ht="15.75" x14ac:dyDescent="0.25">
      <c r="A232" s="107">
        <f t="shared" si="3"/>
        <v>224</v>
      </c>
      <c r="B232" s="120" t="s">
        <v>2059</v>
      </c>
      <c r="C232" s="121" t="s">
        <v>898</v>
      </c>
      <c r="D232" s="122">
        <v>1.81E-3</v>
      </c>
    </row>
    <row r="233" spans="1:4" ht="15.75" x14ac:dyDescent="0.25">
      <c r="A233" s="107">
        <f t="shared" si="3"/>
        <v>225</v>
      </c>
      <c r="B233" s="120" t="s">
        <v>2060</v>
      </c>
      <c r="C233" s="121" t="s">
        <v>1413</v>
      </c>
      <c r="D233" s="122">
        <v>1.24E-3</v>
      </c>
    </row>
    <row r="234" spans="1:4" ht="15.75" x14ac:dyDescent="0.25">
      <c r="A234" s="107">
        <f t="shared" si="3"/>
        <v>226</v>
      </c>
      <c r="B234" s="120" t="s">
        <v>2061</v>
      </c>
      <c r="C234" s="121" t="s">
        <v>1415</v>
      </c>
      <c r="D234" s="122">
        <v>7.6999999999999996E-4</v>
      </c>
    </row>
    <row r="235" spans="1:4" ht="15.75" x14ac:dyDescent="0.25">
      <c r="A235" s="107">
        <f t="shared" si="3"/>
        <v>227</v>
      </c>
      <c r="B235" s="120" t="s">
        <v>2062</v>
      </c>
      <c r="C235" s="121" t="s">
        <v>1414</v>
      </c>
      <c r="D235" s="122">
        <v>8.8999999999999995E-4</v>
      </c>
    </row>
    <row r="236" spans="1:4" ht="15.75" x14ac:dyDescent="0.25">
      <c r="A236" s="107">
        <f t="shared" si="3"/>
        <v>228</v>
      </c>
      <c r="B236" s="120" t="s">
        <v>2063</v>
      </c>
      <c r="C236" s="121" t="s">
        <v>899</v>
      </c>
      <c r="D236" s="122">
        <v>1.3500000000000001E-3</v>
      </c>
    </row>
    <row r="237" spans="1:4" ht="15.75" x14ac:dyDescent="0.25">
      <c r="A237" s="107">
        <f t="shared" si="3"/>
        <v>229</v>
      </c>
      <c r="B237" s="120" t="s">
        <v>2064</v>
      </c>
      <c r="C237" s="121" t="s">
        <v>1395</v>
      </c>
      <c r="D237" s="122">
        <v>1.16E-3</v>
      </c>
    </row>
    <row r="238" spans="1:4" ht="15.75" x14ac:dyDescent="0.25">
      <c r="A238" s="107">
        <f t="shared" si="3"/>
        <v>230</v>
      </c>
      <c r="B238" s="120" t="s">
        <v>2065</v>
      </c>
      <c r="C238" s="121" t="s">
        <v>2066</v>
      </c>
      <c r="D238" s="122">
        <v>1.4499999999999999E-3</v>
      </c>
    </row>
    <row r="239" spans="1:4" ht="15.75" x14ac:dyDescent="0.25">
      <c r="A239" s="107">
        <f t="shared" si="3"/>
        <v>231</v>
      </c>
      <c r="B239" s="120" t="s">
        <v>2067</v>
      </c>
      <c r="C239" s="121" t="s">
        <v>1317</v>
      </c>
      <c r="D239" s="122">
        <v>1.2700000000000001E-3</v>
      </c>
    </row>
    <row r="240" spans="1:4" ht="15.75" x14ac:dyDescent="0.25">
      <c r="A240" s="107">
        <f t="shared" si="3"/>
        <v>232</v>
      </c>
      <c r="B240" s="120" t="s">
        <v>2068</v>
      </c>
      <c r="C240" s="121" t="s">
        <v>900</v>
      </c>
      <c r="D240" s="122">
        <v>2.0300000000000001E-3</v>
      </c>
    </row>
    <row r="241" spans="1:4" ht="15.75" x14ac:dyDescent="0.25">
      <c r="A241" s="107">
        <f t="shared" si="3"/>
        <v>233</v>
      </c>
      <c r="B241" s="120" t="s">
        <v>2069</v>
      </c>
      <c r="C241" s="121" t="s">
        <v>1396</v>
      </c>
      <c r="D241" s="122">
        <v>8.0000000000000004E-4</v>
      </c>
    </row>
    <row r="242" spans="1:4" ht="15.75" x14ac:dyDescent="0.25">
      <c r="A242" s="107">
        <f t="shared" si="3"/>
        <v>234</v>
      </c>
      <c r="B242" s="120" t="s">
        <v>2070</v>
      </c>
      <c r="C242" s="121" t="s">
        <v>1318</v>
      </c>
      <c r="D242" s="122">
        <v>1.1299999999999999E-3</v>
      </c>
    </row>
    <row r="243" spans="1:4" ht="15.75" x14ac:dyDescent="0.25">
      <c r="A243" s="107">
        <f t="shared" si="3"/>
        <v>235</v>
      </c>
      <c r="B243" s="120" t="s">
        <v>2071</v>
      </c>
      <c r="C243" s="121" t="s">
        <v>901</v>
      </c>
      <c r="D243" s="122">
        <v>1.1100000000000001E-3</v>
      </c>
    </row>
    <row r="244" spans="1:4" ht="15.75" x14ac:dyDescent="0.25">
      <c r="A244" s="107">
        <f t="shared" si="3"/>
        <v>236</v>
      </c>
      <c r="B244" s="120" t="s">
        <v>2072</v>
      </c>
      <c r="C244" s="121" t="s">
        <v>1479</v>
      </c>
      <c r="D244" s="122">
        <v>8.4000000000000003E-4</v>
      </c>
    </row>
    <row r="245" spans="1:4" ht="15.75" x14ac:dyDescent="0.25">
      <c r="A245" s="107">
        <f t="shared" si="3"/>
        <v>237</v>
      </c>
      <c r="B245" s="120" t="s">
        <v>2073</v>
      </c>
      <c r="C245" s="121" t="s">
        <v>1397</v>
      </c>
      <c r="D245" s="122">
        <v>5.4000000000000001E-4</v>
      </c>
    </row>
    <row r="246" spans="1:4" ht="15.75" x14ac:dyDescent="0.25">
      <c r="A246" s="107">
        <f t="shared" si="3"/>
        <v>238</v>
      </c>
      <c r="B246" s="120" t="s">
        <v>2074</v>
      </c>
      <c r="C246" s="121" t="s">
        <v>904</v>
      </c>
      <c r="D246" s="122">
        <v>6.6E-4</v>
      </c>
    </row>
    <row r="247" spans="1:4" ht="15.75" x14ac:dyDescent="0.25">
      <c r="A247" s="107">
        <f t="shared" si="3"/>
        <v>239</v>
      </c>
      <c r="B247" s="120" t="s">
        <v>2075</v>
      </c>
      <c r="C247" s="121" t="s">
        <v>2076</v>
      </c>
      <c r="D247" s="122">
        <v>6.6E-4</v>
      </c>
    </row>
    <row r="248" spans="1:4" ht="15.75" x14ac:dyDescent="0.25">
      <c r="A248" s="107">
        <f t="shared" si="3"/>
        <v>240</v>
      </c>
      <c r="B248" s="120" t="s">
        <v>2077</v>
      </c>
      <c r="C248" s="121" t="s">
        <v>905</v>
      </c>
      <c r="D248" s="122">
        <v>5.2999999999999998E-4</v>
      </c>
    </row>
    <row r="249" spans="1:4" ht="15.75" x14ac:dyDescent="0.25">
      <c r="A249" s="107">
        <f t="shared" si="3"/>
        <v>241</v>
      </c>
      <c r="B249" s="120" t="s">
        <v>2078</v>
      </c>
      <c r="C249" s="121" t="s">
        <v>906</v>
      </c>
      <c r="D249" s="122">
        <v>7.5000000000000002E-4</v>
      </c>
    </row>
    <row r="250" spans="1:4" ht="15.75" x14ac:dyDescent="0.25">
      <c r="A250" s="107">
        <f t="shared" si="3"/>
        <v>242</v>
      </c>
      <c r="B250" s="120" t="s">
        <v>2079</v>
      </c>
      <c r="C250" s="121" t="s">
        <v>907</v>
      </c>
      <c r="D250" s="122">
        <v>1.1000000000000001E-3</v>
      </c>
    </row>
    <row r="251" spans="1:4" ht="15.75" x14ac:dyDescent="0.25">
      <c r="A251" s="107">
        <f t="shared" si="3"/>
        <v>243</v>
      </c>
      <c r="B251" s="120" t="s">
        <v>2080</v>
      </c>
      <c r="C251" s="121" t="s">
        <v>908</v>
      </c>
      <c r="D251" s="122">
        <v>1.9000000000000001E-4</v>
      </c>
    </row>
    <row r="252" spans="1:4" ht="15.75" x14ac:dyDescent="0.25">
      <c r="A252" s="107">
        <f t="shared" si="3"/>
        <v>244</v>
      </c>
      <c r="B252" s="120" t="s">
        <v>2081</v>
      </c>
      <c r="C252" s="121" t="s">
        <v>1480</v>
      </c>
      <c r="D252" s="122">
        <v>5.6999999999999998E-4</v>
      </c>
    </row>
    <row r="253" spans="1:4" ht="15.75" x14ac:dyDescent="0.25">
      <c r="A253" s="107">
        <f t="shared" si="3"/>
        <v>245</v>
      </c>
      <c r="B253" s="120" t="s">
        <v>2082</v>
      </c>
      <c r="C253" s="121" t="s">
        <v>909</v>
      </c>
      <c r="D253" s="122">
        <v>1.09E-3</v>
      </c>
    </row>
    <row r="254" spans="1:4" ht="15.75" x14ac:dyDescent="0.25">
      <c r="A254" s="107">
        <f t="shared" si="3"/>
        <v>246</v>
      </c>
      <c r="B254" s="120" t="s">
        <v>2083</v>
      </c>
      <c r="C254" s="121" t="s">
        <v>1398</v>
      </c>
      <c r="D254" s="122">
        <v>9.5E-4</v>
      </c>
    </row>
    <row r="255" spans="1:4" ht="15.75" x14ac:dyDescent="0.25">
      <c r="A255" s="107">
        <f t="shared" si="3"/>
        <v>247</v>
      </c>
      <c r="B255" s="120" t="s">
        <v>2084</v>
      </c>
      <c r="C255" s="121" t="s">
        <v>910</v>
      </c>
      <c r="D255" s="122">
        <v>1.6000000000000001E-4</v>
      </c>
    </row>
    <row r="256" spans="1:4" ht="15.75" x14ac:dyDescent="0.25">
      <c r="A256" s="107">
        <f t="shared" si="3"/>
        <v>248</v>
      </c>
      <c r="B256" s="120" t="s">
        <v>2085</v>
      </c>
      <c r="C256" s="121" t="s">
        <v>1481</v>
      </c>
      <c r="D256" s="122">
        <v>1.323E-2</v>
      </c>
    </row>
    <row r="257" spans="1:4" ht="15.75" x14ac:dyDescent="0.25">
      <c r="A257" s="107">
        <f t="shared" si="3"/>
        <v>249</v>
      </c>
      <c r="B257" s="120" t="s">
        <v>2086</v>
      </c>
      <c r="C257" s="121" t="s">
        <v>913</v>
      </c>
      <c r="D257" s="122">
        <v>1.16E-3</v>
      </c>
    </row>
    <row r="258" spans="1:4" ht="15.75" x14ac:dyDescent="0.25">
      <c r="A258" s="107">
        <f t="shared" si="3"/>
        <v>250</v>
      </c>
      <c r="B258" s="120" t="s">
        <v>2087</v>
      </c>
      <c r="C258" s="121" t="s">
        <v>914</v>
      </c>
      <c r="D258" s="122">
        <v>1.74E-3</v>
      </c>
    </row>
    <row r="259" spans="1:4" ht="15.75" x14ac:dyDescent="0.25">
      <c r="A259" s="107">
        <f t="shared" si="3"/>
        <v>251</v>
      </c>
      <c r="B259" s="120" t="s">
        <v>2088</v>
      </c>
      <c r="C259" s="121" t="s">
        <v>915</v>
      </c>
      <c r="D259" s="122">
        <v>6.7000000000000002E-4</v>
      </c>
    </row>
    <row r="260" spans="1:4" ht="15.75" x14ac:dyDescent="0.25">
      <c r="A260" s="107">
        <f t="shared" si="3"/>
        <v>252</v>
      </c>
      <c r="B260" s="120" t="s">
        <v>2089</v>
      </c>
      <c r="C260" s="121" t="s">
        <v>916</v>
      </c>
      <c r="D260" s="122">
        <v>1.97E-3</v>
      </c>
    </row>
    <row r="261" spans="1:4" ht="15.75" x14ac:dyDescent="0.25">
      <c r="A261" s="107">
        <f t="shared" si="3"/>
        <v>253</v>
      </c>
      <c r="B261" s="120" t="s">
        <v>2090</v>
      </c>
      <c r="C261" s="121" t="s">
        <v>1417</v>
      </c>
      <c r="D261" s="122">
        <v>1.7700000000000001E-3</v>
      </c>
    </row>
    <row r="262" spans="1:4" ht="15.75" x14ac:dyDescent="0.25">
      <c r="A262" s="107">
        <f t="shared" si="3"/>
        <v>254</v>
      </c>
      <c r="B262" s="120" t="s">
        <v>2091</v>
      </c>
      <c r="C262" s="121" t="s">
        <v>2092</v>
      </c>
      <c r="D262" s="122">
        <v>4.2999999999999999E-4</v>
      </c>
    </row>
    <row r="263" spans="1:4" ht="15.75" x14ac:dyDescent="0.25">
      <c r="A263" s="107">
        <f t="shared" si="3"/>
        <v>255</v>
      </c>
      <c r="B263" s="120" t="s">
        <v>2093</v>
      </c>
      <c r="C263" s="121" t="s">
        <v>1320</v>
      </c>
      <c r="D263" s="122">
        <v>9.5E-4</v>
      </c>
    </row>
    <row r="264" spans="1:4" ht="15.75" x14ac:dyDescent="0.25">
      <c r="A264" s="107">
        <f t="shared" si="3"/>
        <v>256</v>
      </c>
      <c r="B264" s="120" t="s">
        <v>2094</v>
      </c>
      <c r="C264" s="121" t="s">
        <v>1321</v>
      </c>
      <c r="D264" s="122">
        <v>1.39E-3</v>
      </c>
    </row>
    <row r="265" spans="1:4" ht="15.75" x14ac:dyDescent="0.25">
      <c r="A265" s="107">
        <f t="shared" si="3"/>
        <v>257</v>
      </c>
      <c r="B265" s="120" t="s">
        <v>2095</v>
      </c>
      <c r="C265" s="121" t="s">
        <v>1322</v>
      </c>
      <c r="D265" s="122">
        <v>1.1299999999999999E-3</v>
      </c>
    </row>
    <row r="266" spans="1:4" ht="15.75" x14ac:dyDescent="0.25">
      <c r="A266" s="107">
        <f t="shared" si="3"/>
        <v>258</v>
      </c>
      <c r="B266" s="120" t="s">
        <v>2096</v>
      </c>
      <c r="C266" s="121" t="s">
        <v>917</v>
      </c>
      <c r="D266" s="122">
        <v>6.7000000000000002E-4</v>
      </c>
    </row>
    <row r="267" spans="1:4" ht="15.75" x14ac:dyDescent="0.25">
      <c r="A267" s="107">
        <f t="shared" ref="A267:A330" si="4">A266+1</f>
        <v>259</v>
      </c>
      <c r="B267" s="120" t="s">
        <v>2097</v>
      </c>
      <c r="C267" s="121" t="s">
        <v>1323</v>
      </c>
      <c r="D267" s="122">
        <v>8.1999999999999998E-4</v>
      </c>
    </row>
    <row r="268" spans="1:4" ht="15.75" x14ac:dyDescent="0.25">
      <c r="A268" s="107">
        <f t="shared" si="4"/>
        <v>260</v>
      </c>
      <c r="B268" s="120" t="s">
        <v>2098</v>
      </c>
      <c r="C268" s="121" t="s">
        <v>1324</v>
      </c>
      <c r="D268" s="122">
        <v>6.4999999999999997E-4</v>
      </c>
    </row>
    <row r="269" spans="1:4" ht="15.75" x14ac:dyDescent="0.25">
      <c r="A269" s="107">
        <f t="shared" si="4"/>
        <v>261</v>
      </c>
      <c r="B269" s="120" t="s">
        <v>2099</v>
      </c>
      <c r="C269" s="121" t="s">
        <v>1416</v>
      </c>
      <c r="D269" s="122">
        <v>1.47E-3</v>
      </c>
    </row>
    <row r="270" spans="1:4" ht="15.75" x14ac:dyDescent="0.25">
      <c r="A270" s="107">
        <f t="shared" si="4"/>
        <v>262</v>
      </c>
      <c r="B270" s="120" t="s">
        <v>2100</v>
      </c>
      <c r="C270" s="121" t="s">
        <v>1370</v>
      </c>
      <c r="D270" s="122">
        <v>4.8000000000000001E-4</v>
      </c>
    </row>
    <row r="271" spans="1:4" ht="15.75" x14ac:dyDescent="0.25">
      <c r="A271" s="107">
        <f t="shared" si="4"/>
        <v>263</v>
      </c>
      <c r="B271" s="120" t="s">
        <v>2101</v>
      </c>
      <c r="C271" s="121" t="s">
        <v>918</v>
      </c>
      <c r="D271" s="122">
        <v>8.4999999999999995E-4</v>
      </c>
    </row>
    <row r="272" spans="1:4" ht="15.75" x14ac:dyDescent="0.25">
      <c r="A272" s="107">
        <f t="shared" si="4"/>
        <v>264</v>
      </c>
      <c r="B272" s="120" t="s">
        <v>2102</v>
      </c>
      <c r="C272" s="121" t="s">
        <v>921</v>
      </c>
      <c r="D272" s="122">
        <v>5.8E-4</v>
      </c>
    </row>
    <row r="273" spans="1:4" ht="15.75" x14ac:dyDescent="0.25">
      <c r="A273" s="107">
        <f t="shared" si="4"/>
        <v>265</v>
      </c>
      <c r="B273" s="120" t="s">
        <v>2103</v>
      </c>
      <c r="C273" s="121" t="s">
        <v>2104</v>
      </c>
      <c r="D273" s="122">
        <v>7.7999999999999999E-4</v>
      </c>
    </row>
    <row r="274" spans="1:4" ht="15.75" x14ac:dyDescent="0.25">
      <c r="A274" s="107">
        <f t="shared" si="4"/>
        <v>266</v>
      </c>
      <c r="B274" s="120" t="s">
        <v>2105</v>
      </c>
      <c r="C274" s="121" t="s">
        <v>2106</v>
      </c>
      <c r="D274" s="122">
        <v>3.5E-4</v>
      </c>
    </row>
    <row r="275" spans="1:4" ht="15.75" x14ac:dyDescent="0.25">
      <c r="A275" s="107">
        <f t="shared" si="4"/>
        <v>267</v>
      </c>
      <c r="B275" s="120" t="s">
        <v>2107</v>
      </c>
      <c r="C275" s="121" t="s">
        <v>2108</v>
      </c>
      <c r="D275" s="122">
        <v>6.4000000000000005E-4</v>
      </c>
    </row>
    <row r="276" spans="1:4" ht="15.75" x14ac:dyDescent="0.25">
      <c r="A276" s="107">
        <f t="shared" si="4"/>
        <v>268</v>
      </c>
      <c r="B276" s="120" t="s">
        <v>2109</v>
      </c>
      <c r="C276" s="121" t="s">
        <v>2110</v>
      </c>
      <c r="D276" s="122">
        <v>1.8000000000000001E-4</v>
      </c>
    </row>
    <row r="277" spans="1:4" ht="15.75" x14ac:dyDescent="0.25">
      <c r="A277" s="107">
        <f t="shared" si="4"/>
        <v>269</v>
      </c>
      <c r="B277" s="120" t="s">
        <v>2111</v>
      </c>
      <c r="C277" s="121" t="s">
        <v>926</v>
      </c>
      <c r="D277" s="122">
        <v>2.7E-4</v>
      </c>
    </row>
    <row r="278" spans="1:4" ht="15.75" x14ac:dyDescent="0.25">
      <c r="A278" s="107">
        <f t="shared" si="4"/>
        <v>270</v>
      </c>
      <c r="B278" s="120" t="s">
        <v>2112</v>
      </c>
      <c r="C278" s="121" t="s">
        <v>2113</v>
      </c>
      <c r="D278" s="122">
        <v>5.1000000000000004E-4</v>
      </c>
    </row>
    <row r="279" spans="1:4" ht="15.75" x14ac:dyDescent="0.25">
      <c r="A279" s="107">
        <f t="shared" si="4"/>
        <v>271</v>
      </c>
      <c r="B279" s="120" t="s">
        <v>2114</v>
      </c>
      <c r="C279" s="121" t="s">
        <v>2115</v>
      </c>
      <c r="D279" s="122">
        <v>2.0000000000000001E-4</v>
      </c>
    </row>
    <row r="280" spans="1:4" ht="15.75" x14ac:dyDescent="0.25">
      <c r="A280" s="107">
        <f t="shared" si="4"/>
        <v>272</v>
      </c>
      <c r="B280" s="120" t="s">
        <v>2116</v>
      </c>
      <c r="C280" s="121" t="s">
        <v>930</v>
      </c>
      <c r="D280" s="122">
        <v>5.1999999999999995E-4</v>
      </c>
    </row>
    <row r="281" spans="1:4" ht="15.75" x14ac:dyDescent="0.25">
      <c r="A281" s="107">
        <f t="shared" si="4"/>
        <v>273</v>
      </c>
      <c r="B281" s="120" t="s">
        <v>2117</v>
      </c>
      <c r="C281" s="121" t="s">
        <v>1483</v>
      </c>
      <c r="D281" s="122">
        <v>2.3500000000000001E-3</v>
      </c>
    </row>
    <row r="282" spans="1:4" ht="15.75" x14ac:dyDescent="0.25">
      <c r="A282" s="107">
        <f t="shared" si="4"/>
        <v>274</v>
      </c>
      <c r="B282" s="120" t="s">
        <v>2118</v>
      </c>
      <c r="C282" s="121" t="s">
        <v>931</v>
      </c>
      <c r="D282" s="122">
        <v>2.0200000000000001E-3</v>
      </c>
    </row>
    <row r="283" spans="1:4" ht="15.75" x14ac:dyDescent="0.25">
      <c r="A283" s="107">
        <f t="shared" si="4"/>
        <v>275</v>
      </c>
      <c r="B283" s="120" t="s">
        <v>2119</v>
      </c>
      <c r="C283" s="121" t="s">
        <v>932</v>
      </c>
      <c r="D283" s="122">
        <v>1.2700000000000001E-3</v>
      </c>
    </row>
    <row r="284" spans="1:4" ht="15.75" x14ac:dyDescent="0.25">
      <c r="A284" s="107">
        <f t="shared" si="4"/>
        <v>276</v>
      </c>
      <c r="B284" s="120" t="s">
        <v>2120</v>
      </c>
      <c r="C284" s="121" t="s">
        <v>933</v>
      </c>
      <c r="D284" s="122">
        <v>4.8999999999999998E-4</v>
      </c>
    </row>
    <row r="285" spans="1:4" ht="15.75" x14ac:dyDescent="0.25">
      <c r="A285" s="107">
        <f t="shared" si="4"/>
        <v>277</v>
      </c>
      <c r="B285" s="120" t="s">
        <v>2121</v>
      </c>
      <c r="C285" s="121" t="s">
        <v>934</v>
      </c>
      <c r="D285" s="122">
        <v>1.56E-3</v>
      </c>
    </row>
    <row r="286" spans="1:4" ht="15.75" x14ac:dyDescent="0.25">
      <c r="A286" s="107">
        <f t="shared" si="4"/>
        <v>278</v>
      </c>
      <c r="B286" s="120" t="s">
        <v>2122</v>
      </c>
      <c r="C286" s="121" t="s">
        <v>1484</v>
      </c>
      <c r="D286" s="122">
        <v>1.2999999999999999E-4</v>
      </c>
    </row>
    <row r="287" spans="1:4" ht="15.75" x14ac:dyDescent="0.25">
      <c r="A287" s="107">
        <f t="shared" si="4"/>
        <v>279</v>
      </c>
      <c r="B287" s="120" t="s">
        <v>2123</v>
      </c>
      <c r="C287" s="121" t="s">
        <v>935</v>
      </c>
      <c r="D287" s="122">
        <v>6.2E-4</v>
      </c>
    </row>
    <row r="288" spans="1:4" ht="15.75" x14ac:dyDescent="0.25">
      <c r="A288" s="107">
        <f t="shared" si="4"/>
        <v>280</v>
      </c>
      <c r="B288" s="120" t="s">
        <v>2124</v>
      </c>
      <c r="C288" s="121" t="s">
        <v>936</v>
      </c>
      <c r="D288" s="122">
        <v>7.6000000000000004E-4</v>
      </c>
    </row>
    <row r="289" spans="1:4" ht="15.75" x14ac:dyDescent="0.25">
      <c r="A289" s="107">
        <f t="shared" si="4"/>
        <v>281</v>
      </c>
      <c r="B289" s="120" t="s">
        <v>2125</v>
      </c>
      <c r="C289" s="121" t="s">
        <v>2126</v>
      </c>
      <c r="D289" s="122">
        <v>4.4000000000000002E-4</v>
      </c>
    </row>
    <row r="290" spans="1:4" ht="15.75" x14ac:dyDescent="0.25">
      <c r="A290" s="107">
        <f t="shared" si="4"/>
        <v>282</v>
      </c>
      <c r="B290" s="120" t="s">
        <v>2127</v>
      </c>
      <c r="C290" s="121" t="s">
        <v>938</v>
      </c>
      <c r="D290" s="122">
        <v>8.4999999999999995E-4</v>
      </c>
    </row>
    <row r="291" spans="1:4" ht="15.75" x14ac:dyDescent="0.25">
      <c r="A291" s="107">
        <f t="shared" si="4"/>
        <v>283</v>
      </c>
      <c r="B291" s="120" t="s">
        <v>2128</v>
      </c>
      <c r="C291" s="121" t="s">
        <v>939</v>
      </c>
      <c r="D291" s="122">
        <v>1.3999999999999999E-4</v>
      </c>
    </row>
    <row r="292" spans="1:4" ht="15.75" x14ac:dyDescent="0.25">
      <c r="A292" s="107">
        <f t="shared" si="4"/>
        <v>284</v>
      </c>
      <c r="B292" s="120" t="s">
        <v>2129</v>
      </c>
      <c r="C292" s="121" t="s">
        <v>940</v>
      </c>
      <c r="D292" s="122">
        <v>2.1000000000000001E-4</v>
      </c>
    </row>
    <row r="293" spans="1:4" ht="15.75" x14ac:dyDescent="0.25">
      <c r="A293" s="107">
        <f t="shared" si="4"/>
        <v>285</v>
      </c>
      <c r="B293" s="120" t="s">
        <v>2130</v>
      </c>
      <c r="C293" s="121" t="s">
        <v>1399</v>
      </c>
      <c r="D293" s="122">
        <v>3.1E-4</v>
      </c>
    </row>
    <row r="294" spans="1:4" ht="15.75" x14ac:dyDescent="0.25">
      <c r="A294" s="107">
        <f t="shared" si="4"/>
        <v>286</v>
      </c>
      <c r="B294" s="120" t="s">
        <v>2131</v>
      </c>
      <c r="C294" s="121" t="s">
        <v>941</v>
      </c>
      <c r="D294" s="122">
        <v>1.9000000000000001E-4</v>
      </c>
    </row>
    <row r="295" spans="1:4" ht="15.75" x14ac:dyDescent="0.25">
      <c r="A295" s="107">
        <f t="shared" si="4"/>
        <v>287</v>
      </c>
      <c r="B295" s="120" t="s">
        <v>2132</v>
      </c>
      <c r="C295" s="121" t="s">
        <v>1327</v>
      </c>
      <c r="D295" s="122">
        <v>7.2999999999999996E-4</v>
      </c>
    </row>
    <row r="296" spans="1:4" ht="15.75" x14ac:dyDescent="0.25">
      <c r="A296" s="107">
        <f t="shared" si="4"/>
        <v>288</v>
      </c>
      <c r="B296" s="120" t="s">
        <v>2133</v>
      </c>
      <c r="C296" s="121" t="s">
        <v>1485</v>
      </c>
      <c r="D296" s="122">
        <v>6.4000000000000005E-4</v>
      </c>
    </row>
    <row r="297" spans="1:4" ht="15.75" x14ac:dyDescent="0.25">
      <c r="A297" s="107">
        <f t="shared" si="4"/>
        <v>289</v>
      </c>
      <c r="B297" s="120" t="s">
        <v>2134</v>
      </c>
      <c r="C297" s="121" t="s">
        <v>942</v>
      </c>
      <c r="D297" s="122">
        <v>3.4000000000000002E-4</v>
      </c>
    </row>
    <row r="298" spans="1:4" ht="15.75" x14ac:dyDescent="0.25">
      <c r="A298" s="107">
        <f t="shared" si="4"/>
        <v>290</v>
      </c>
      <c r="B298" s="120" t="s">
        <v>2135</v>
      </c>
      <c r="C298" s="121" t="s">
        <v>943</v>
      </c>
      <c r="D298" s="122">
        <v>2.9999999999999997E-4</v>
      </c>
    </row>
    <row r="299" spans="1:4" ht="15.75" x14ac:dyDescent="0.25">
      <c r="A299" s="107">
        <f t="shared" si="4"/>
        <v>291</v>
      </c>
      <c r="B299" s="120" t="s">
        <v>2136</v>
      </c>
      <c r="C299" s="121" t="s">
        <v>2137</v>
      </c>
      <c r="D299" s="122">
        <v>1.7000000000000001E-4</v>
      </c>
    </row>
    <row r="300" spans="1:4" ht="15.75" x14ac:dyDescent="0.25">
      <c r="A300" s="107">
        <f t="shared" si="4"/>
        <v>292</v>
      </c>
      <c r="B300" s="120" t="s">
        <v>2138</v>
      </c>
      <c r="C300" s="121" t="s">
        <v>944</v>
      </c>
      <c r="D300" s="122">
        <v>1.2800000000000001E-3</v>
      </c>
    </row>
    <row r="301" spans="1:4" ht="15.75" x14ac:dyDescent="0.25">
      <c r="A301" s="107">
        <f t="shared" si="4"/>
        <v>293</v>
      </c>
      <c r="B301" s="120" t="s">
        <v>2139</v>
      </c>
      <c r="C301" s="121" t="s">
        <v>1421</v>
      </c>
      <c r="D301" s="122">
        <v>6.0999999999999997E-4</v>
      </c>
    </row>
    <row r="302" spans="1:4" ht="15.75" x14ac:dyDescent="0.25">
      <c r="A302" s="107">
        <f t="shared" si="4"/>
        <v>294</v>
      </c>
      <c r="B302" s="120" t="s">
        <v>2140</v>
      </c>
      <c r="C302" s="121" t="s">
        <v>1419</v>
      </c>
      <c r="D302" s="122">
        <v>1.6199999999999999E-3</v>
      </c>
    </row>
    <row r="303" spans="1:4" ht="15.75" x14ac:dyDescent="0.25">
      <c r="A303" s="107">
        <f t="shared" si="4"/>
        <v>295</v>
      </c>
      <c r="B303" s="120" t="s">
        <v>2141</v>
      </c>
      <c r="C303" s="121" t="s">
        <v>1420</v>
      </c>
      <c r="D303" s="122">
        <v>5.8E-4</v>
      </c>
    </row>
    <row r="304" spans="1:4" ht="15.75" x14ac:dyDescent="0.25">
      <c r="A304" s="107">
        <f t="shared" si="4"/>
        <v>296</v>
      </c>
      <c r="B304" s="120" t="s">
        <v>2142</v>
      </c>
      <c r="C304" s="121" t="s">
        <v>1418</v>
      </c>
      <c r="D304" s="122">
        <v>1.24E-3</v>
      </c>
    </row>
    <row r="305" spans="1:4" ht="15.75" x14ac:dyDescent="0.25">
      <c r="A305" s="107">
        <f t="shared" si="4"/>
        <v>297</v>
      </c>
      <c r="B305" s="120" t="s">
        <v>2143</v>
      </c>
      <c r="C305" s="121" t="s">
        <v>1486</v>
      </c>
      <c r="D305" s="122">
        <v>1.2099999999999999E-3</v>
      </c>
    </row>
    <row r="306" spans="1:4" ht="15.75" x14ac:dyDescent="0.25">
      <c r="A306" s="107">
        <f t="shared" si="4"/>
        <v>298</v>
      </c>
      <c r="B306" s="120" t="s">
        <v>2144</v>
      </c>
      <c r="C306" s="121" t="s">
        <v>947</v>
      </c>
      <c r="D306" s="122">
        <v>7.3999999999999999E-4</v>
      </c>
    </row>
    <row r="307" spans="1:4" ht="15.75" x14ac:dyDescent="0.25">
      <c r="A307" s="107">
        <f t="shared" si="4"/>
        <v>299</v>
      </c>
      <c r="B307" s="120" t="s">
        <v>2145</v>
      </c>
      <c r="C307" s="121" t="s">
        <v>948</v>
      </c>
      <c r="D307" s="122">
        <v>3.8000000000000002E-4</v>
      </c>
    </row>
    <row r="308" spans="1:4" ht="15.75" x14ac:dyDescent="0.25">
      <c r="A308" s="107">
        <f t="shared" si="4"/>
        <v>300</v>
      </c>
      <c r="B308" s="120" t="s">
        <v>2146</v>
      </c>
      <c r="C308" s="121" t="s">
        <v>949</v>
      </c>
      <c r="D308" s="122">
        <v>3.6999999999999999E-4</v>
      </c>
    </row>
    <row r="309" spans="1:4" ht="15.75" x14ac:dyDescent="0.25">
      <c r="A309" s="107">
        <f t="shared" si="4"/>
        <v>301</v>
      </c>
      <c r="B309" s="120" t="s">
        <v>2147</v>
      </c>
      <c r="C309" s="121" t="s">
        <v>1487</v>
      </c>
      <c r="D309" s="122">
        <v>5.4000000000000001E-4</v>
      </c>
    </row>
    <row r="310" spans="1:4" ht="15.75" x14ac:dyDescent="0.25">
      <c r="A310" s="107">
        <f t="shared" si="4"/>
        <v>302</v>
      </c>
      <c r="B310" s="120" t="s">
        <v>2148</v>
      </c>
      <c r="C310" s="121" t="s">
        <v>2149</v>
      </c>
      <c r="D310" s="122">
        <v>7.6999999999999996E-4</v>
      </c>
    </row>
    <row r="311" spans="1:4" ht="31.5" x14ac:dyDescent="0.25">
      <c r="A311" s="107">
        <f t="shared" si="4"/>
        <v>303</v>
      </c>
      <c r="B311" s="120" t="s">
        <v>2150</v>
      </c>
      <c r="C311" s="121" t="s">
        <v>953</v>
      </c>
      <c r="D311" s="122">
        <v>3.8000000000000002E-4</v>
      </c>
    </row>
    <row r="312" spans="1:4" ht="15.75" x14ac:dyDescent="0.25">
      <c r="A312" s="107">
        <f t="shared" si="4"/>
        <v>304</v>
      </c>
      <c r="B312" s="120" t="s">
        <v>2151</v>
      </c>
      <c r="C312" s="121" t="s">
        <v>954</v>
      </c>
      <c r="D312" s="122">
        <v>6.7000000000000002E-4</v>
      </c>
    </row>
    <row r="313" spans="1:4" ht="15.75" x14ac:dyDescent="0.25">
      <c r="A313" s="107">
        <f t="shared" si="4"/>
        <v>305</v>
      </c>
      <c r="B313" s="120" t="s">
        <v>2152</v>
      </c>
      <c r="C313" s="121" t="s">
        <v>955</v>
      </c>
      <c r="D313" s="122">
        <v>4.8999999999999998E-4</v>
      </c>
    </row>
    <row r="314" spans="1:4" ht="15.75" x14ac:dyDescent="0.25">
      <c r="A314" s="107">
        <f t="shared" si="4"/>
        <v>306</v>
      </c>
      <c r="B314" s="120" t="s">
        <v>2153</v>
      </c>
      <c r="C314" s="121" t="s">
        <v>956</v>
      </c>
      <c r="D314" s="122">
        <v>3.6000000000000002E-4</v>
      </c>
    </row>
    <row r="315" spans="1:4" ht="15.75" x14ac:dyDescent="0.25">
      <c r="A315" s="107">
        <f t="shared" si="4"/>
        <v>307</v>
      </c>
      <c r="B315" s="120" t="s">
        <v>2154</v>
      </c>
      <c r="C315" s="121" t="s">
        <v>1488</v>
      </c>
      <c r="D315" s="122">
        <v>1.7600000000000001E-3</v>
      </c>
    </row>
    <row r="316" spans="1:4" ht="15.75" x14ac:dyDescent="0.25">
      <c r="A316" s="107">
        <f t="shared" si="4"/>
        <v>308</v>
      </c>
      <c r="B316" s="120" t="s">
        <v>2155</v>
      </c>
      <c r="C316" s="121" t="s">
        <v>959</v>
      </c>
      <c r="D316" s="122">
        <v>1.8000000000000001E-4</v>
      </c>
    </row>
    <row r="317" spans="1:4" ht="15.75" x14ac:dyDescent="0.25">
      <c r="A317" s="107">
        <f t="shared" si="4"/>
        <v>309</v>
      </c>
      <c r="B317" s="120" t="s">
        <v>2156</v>
      </c>
      <c r="C317" s="121" t="s">
        <v>960</v>
      </c>
      <c r="D317" s="122">
        <v>6.8000000000000005E-4</v>
      </c>
    </row>
    <row r="318" spans="1:4" ht="15.75" x14ac:dyDescent="0.25">
      <c r="A318" s="107">
        <f t="shared" si="4"/>
        <v>310</v>
      </c>
      <c r="B318" s="120" t="s">
        <v>2157</v>
      </c>
      <c r="C318" s="121" t="s">
        <v>961</v>
      </c>
      <c r="D318" s="122">
        <v>1.65E-3</v>
      </c>
    </row>
    <row r="319" spans="1:4" ht="15.75" x14ac:dyDescent="0.25">
      <c r="A319" s="107">
        <f t="shared" si="4"/>
        <v>311</v>
      </c>
      <c r="B319" s="120" t="s">
        <v>2158</v>
      </c>
      <c r="C319" s="121" t="s">
        <v>1329</v>
      </c>
      <c r="D319" s="122">
        <v>1.0200000000000001E-3</v>
      </c>
    </row>
    <row r="320" spans="1:4" ht="15.75" x14ac:dyDescent="0.25">
      <c r="A320" s="107">
        <f t="shared" si="4"/>
        <v>312</v>
      </c>
      <c r="B320" s="120" t="s">
        <v>2159</v>
      </c>
      <c r="C320" s="121" t="s">
        <v>1489</v>
      </c>
      <c r="D320" s="122">
        <v>8.4000000000000003E-4</v>
      </c>
    </row>
    <row r="321" spans="1:4" ht="15.75" x14ac:dyDescent="0.25">
      <c r="A321" s="107">
        <f t="shared" si="4"/>
        <v>313</v>
      </c>
      <c r="B321" s="120" t="s">
        <v>2160</v>
      </c>
      <c r="C321" s="121" t="s">
        <v>963</v>
      </c>
      <c r="D321" s="122">
        <v>1E-4</v>
      </c>
    </row>
    <row r="322" spans="1:4" ht="15.75" x14ac:dyDescent="0.25">
      <c r="A322" s="107">
        <f t="shared" si="4"/>
        <v>314</v>
      </c>
      <c r="B322" s="120" t="s">
        <v>2161</v>
      </c>
      <c r="C322" s="121" t="s">
        <v>1330</v>
      </c>
      <c r="D322" s="122">
        <v>7.26E-3</v>
      </c>
    </row>
    <row r="323" spans="1:4" ht="15.75" x14ac:dyDescent="0.25">
      <c r="A323" s="107">
        <f t="shared" si="4"/>
        <v>315</v>
      </c>
      <c r="B323" s="120" t="s">
        <v>2162</v>
      </c>
      <c r="C323" s="121" t="s">
        <v>1422</v>
      </c>
      <c r="D323" s="122">
        <v>1.41E-3</v>
      </c>
    </row>
    <row r="324" spans="1:4" ht="15.75" x14ac:dyDescent="0.25">
      <c r="A324" s="107">
        <f t="shared" si="4"/>
        <v>316</v>
      </c>
      <c r="B324" s="120" t="s">
        <v>2163</v>
      </c>
      <c r="C324" s="121" t="s">
        <v>2164</v>
      </c>
      <c r="D324" s="122">
        <v>3.5E-4</v>
      </c>
    </row>
    <row r="325" spans="1:4" ht="18" customHeight="1" x14ac:dyDescent="0.25">
      <c r="A325" s="107">
        <f t="shared" si="4"/>
        <v>317</v>
      </c>
      <c r="B325" s="120" t="s">
        <v>2165</v>
      </c>
      <c r="C325" s="121" t="s">
        <v>964</v>
      </c>
      <c r="D325" s="122">
        <v>1.65E-3</v>
      </c>
    </row>
    <row r="326" spans="1:4" ht="15.75" x14ac:dyDescent="0.25">
      <c r="A326" s="107">
        <f t="shared" si="4"/>
        <v>318</v>
      </c>
      <c r="B326" s="120" t="s">
        <v>2166</v>
      </c>
      <c r="C326" s="121" t="s">
        <v>965</v>
      </c>
      <c r="D326" s="122">
        <v>5.1000000000000004E-4</v>
      </c>
    </row>
    <row r="327" spans="1:4" ht="15.75" x14ac:dyDescent="0.25">
      <c r="A327" s="107">
        <f t="shared" si="4"/>
        <v>319</v>
      </c>
      <c r="B327" s="120" t="s">
        <v>2167</v>
      </c>
      <c r="C327" s="121" t="s">
        <v>966</v>
      </c>
      <c r="D327" s="122">
        <v>1.1299999999999999E-3</v>
      </c>
    </row>
    <row r="328" spans="1:4" ht="15.75" x14ac:dyDescent="0.25">
      <c r="A328" s="107">
        <f t="shared" si="4"/>
        <v>320</v>
      </c>
      <c r="B328" s="120" t="s">
        <v>2168</v>
      </c>
      <c r="C328" s="121" t="s">
        <v>967</v>
      </c>
      <c r="D328" s="122">
        <v>3.6999999999999999E-4</v>
      </c>
    </row>
    <row r="329" spans="1:4" ht="15.75" x14ac:dyDescent="0.25">
      <c r="A329" s="107">
        <f t="shared" si="4"/>
        <v>321</v>
      </c>
      <c r="B329" s="120" t="s">
        <v>2169</v>
      </c>
      <c r="C329" s="121" t="s">
        <v>968</v>
      </c>
      <c r="D329" s="122">
        <v>8.3000000000000001E-4</v>
      </c>
    </row>
    <row r="330" spans="1:4" ht="15.75" x14ac:dyDescent="0.25">
      <c r="A330" s="107">
        <f t="shared" si="4"/>
        <v>322</v>
      </c>
      <c r="B330" s="120" t="s">
        <v>2170</v>
      </c>
      <c r="C330" s="121" t="s">
        <v>2171</v>
      </c>
      <c r="D330" s="122">
        <v>1.0200000000000001E-3</v>
      </c>
    </row>
    <row r="331" spans="1:4" ht="15.75" x14ac:dyDescent="0.25">
      <c r="A331" s="107">
        <f t="shared" ref="A331:A394" si="5">A330+1</f>
        <v>323</v>
      </c>
      <c r="B331" s="120" t="s">
        <v>2172</v>
      </c>
      <c r="C331" s="121" t="s">
        <v>970</v>
      </c>
      <c r="D331" s="122">
        <v>1.32E-3</v>
      </c>
    </row>
    <row r="332" spans="1:4" ht="15.75" x14ac:dyDescent="0.25">
      <c r="A332" s="107">
        <f t="shared" si="5"/>
        <v>324</v>
      </c>
      <c r="B332" s="120" t="s">
        <v>2173</v>
      </c>
      <c r="C332" s="121" t="s">
        <v>1490</v>
      </c>
      <c r="D332" s="122">
        <v>7.1000000000000002E-4</v>
      </c>
    </row>
    <row r="333" spans="1:4" ht="15.75" x14ac:dyDescent="0.25">
      <c r="A333" s="107">
        <f t="shared" si="5"/>
        <v>325</v>
      </c>
      <c r="B333" s="120" t="s">
        <v>2174</v>
      </c>
      <c r="C333" s="121" t="s">
        <v>971</v>
      </c>
      <c r="D333" s="122">
        <v>4.4000000000000002E-4</v>
      </c>
    </row>
    <row r="334" spans="1:4" ht="15.75" x14ac:dyDescent="0.25">
      <c r="A334" s="107">
        <f t="shared" si="5"/>
        <v>326</v>
      </c>
      <c r="B334" s="120" t="s">
        <v>2175</v>
      </c>
      <c r="C334" s="121" t="s">
        <v>2176</v>
      </c>
      <c r="D334" s="122">
        <v>2.5000000000000001E-4</v>
      </c>
    </row>
    <row r="335" spans="1:4" ht="15.75" x14ac:dyDescent="0.25">
      <c r="A335" s="107">
        <f t="shared" si="5"/>
        <v>327</v>
      </c>
      <c r="B335" s="120" t="s">
        <v>2177</v>
      </c>
      <c r="C335" s="121" t="s">
        <v>2178</v>
      </c>
      <c r="D335" s="122">
        <v>7.3999999999999999E-4</v>
      </c>
    </row>
    <row r="336" spans="1:4" ht="15.75" x14ac:dyDescent="0.25">
      <c r="A336" s="107">
        <f t="shared" si="5"/>
        <v>328</v>
      </c>
      <c r="B336" s="120" t="s">
        <v>2179</v>
      </c>
      <c r="C336" s="121" t="s">
        <v>972</v>
      </c>
      <c r="D336" s="122">
        <v>2.0000000000000001E-4</v>
      </c>
    </row>
    <row r="337" spans="1:4" ht="15.75" x14ac:dyDescent="0.25">
      <c r="A337" s="107">
        <f t="shared" si="5"/>
        <v>329</v>
      </c>
      <c r="B337" s="120" t="s">
        <v>2180</v>
      </c>
      <c r="C337" s="121" t="s">
        <v>973</v>
      </c>
      <c r="D337" s="122">
        <v>3.8000000000000002E-4</v>
      </c>
    </row>
    <row r="338" spans="1:4" ht="15.75" x14ac:dyDescent="0.25">
      <c r="A338" s="107">
        <f t="shared" si="5"/>
        <v>330</v>
      </c>
      <c r="B338" s="120" t="s">
        <v>2181</v>
      </c>
      <c r="C338" s="121" t="s">
        <v>974</v>
      </c>
      <c r="D338" s="122">
        <v>1.7000000000000001E-4</v>
      </c>
    </row>
    <row r="339" spans="1:4" ht="15.75" x14ac:dyDescent="0.25">
      <c r="A339" s="107">
        <f t="shared" si="5"/>
        <v>331</v>
      </c>
      <c r="B339" s="120" t="s">
        <v>2182</v>
      </c>
      <c r="C339" s="121" t="s">
        <v>975</v>
      </c>
      <c r="D339" s="122">
        <v>3.2000000000000003E-4</v>
      </c>
    </row>
    <row r="340" spans="1:4" ht="15.75" x14ac:dyDescent="0.25">
      <c r="A340" s="107">
        <f t="shared" si="5"/>
        <v>332</v>
      </c>
      <c r="B340" s="120" t="s">
        <v>2183</v>
      </c>
      <c r="C340" s="121" t="s">
        <v>1333</v>
      </c>
      <c r="D340" s="122">
        <v>6.6E-4</v>
      </c>
    </row>
    <row r="341" spans="1:4" ht="15.75" x14ac:dyDescent="0.25">
      <c r="A341" s="107">
        <f t="shared" si="5"/>
        <v>333</v>
      </c>
      <c r="B341" s="120" t="s">
        <v>2184</v>
      </c>
      <c r="C341" s="121" t="s">
        <v>976</v>
      </c>
      <c r="D341" s="122">
        <v>5.1999999999999995E-4</v>
      </c>
    </row>
    <row r="342" spans="1:4" ht="15.75" x14ac:dyDescent="0.25">
      <c r="A342" s="107">
        <f t="shared" si="5"/>
        <v>334</v>
      </c>
      <c r="B342" s="120" t="s">
        <v>2185</v>
      </c>
      <c r="C342" s="121" t="s">
        <v>977</v>
      </c>
      <c r="D342" s="122">
        <v>1.31E-3</v>
      </c>
    </row>
    <row r="343" spans="1:4" ht="15.75" x14ac:dyDescent="0.25">
      <c r="A343" s="107">
        <f t="shared" si="5"/>
        <v>335</v>
      </c>
      <c r="B343" s="120" t="s">
        <v>2186</v>
      </c>
      <c r="C343" s="121" t="s">
        <v>1491</v>
      </c>
      <c r="D343" s="122">
        <v>5.6999999999999998E-4</v>
      </c>
    </row>
    <row r="344" spans="1:4" ht="15.75" x14ac:dyDescent="0.25">
      <c r="A344" s="107">
        <f t="shared" si="5"/>
        <v>336</v>
      </c>
      <c r="B344" s="120" t="s">
        <v>2187</v>
      </c>
      <c r="C344" s="121" t="s">
        <v>980</v>
      </c>
      <c r="D344" s="122">
        <v>1.6299999999999999E-3</v>
      </c>
    </row>
    <row r="345" spans="1:4" ht="15.75" x14ac:dyDescent="0.25">
      <c r="A345" s="107">
        <f t="shared" si="5"/>
        <v>337</v>
      </c>
      <c r="B345" s="120" t="s">
        <v>2188</v>
      </c>
      <c r="C345" s="121" t="s">
        <v>981</v>
      </c>
      <c r="D345" s="122">
        <v>1.23E-3</v>
      </c>
    </row>
    <row r="346" spans="1:4" ht="15.75" x14ac:dyDescent="0.25">
      <c r="A346" s="107">
        <f t="shared" si="5"/>
        <v>338</v>
      </c>
      <c r="B346" s="120" t="s">
        <v>2189</v>
      </c>
      <c r="C346" s="121" t="s">
        <v>982</v>
      </c>
      <c r="D346" s="122">
        <v>3.49E-3</v>
      </c>
    </row>
    <row r="347" spans="1:4" ht="15.75" x14ac:dyDescent="0.25">
      <c r="A347" s="107">
        <f t="shared" si="5"/>
        <v>339</v>
      </c>
      <c r="B347" s="120" t="s">
        <v>2190</v>
      </c>
      <c r="C347" s="121" t="s">
        <v>983</v>
      </c>
      <c r="D347" s="122">
        <v>1.274E-2</v>
      </c>
    </row>
    <row r="348" spans="1:4" ht="15.75" x14ac:dyDescent="0.25">
      <c r="A348" s="107">
        <f t="shared" si="5"/>
        <v>340</v>
      </c>
      <c r="B348" s="120" t="s">
        <v>2191</v>
      </c>
      <c r="C348" s="121" t="s">
        <v>1373</v>
      </c>
      <c r="D348" s="122">
        <v>1.047E-2</v>
      </c>
    </row>
    <row r="349" spans="1:4" ht="15.75" x14ac:dyDescent="0.25">
      <c r="A349" s="107">
        <f t="shared" si="5"/>
        <v>341</v>
      </c>
      <c r="B349" s="120" t="s">
        <v>2192</v>
      </c>
      <c r="C349" s="121" t="s">
        <v>986</v>
      </c>
      <c r="D349" s="122">
        <v>2.2370000000000001E-2</v>
      </c>
    </row>
    <row r="350" spans="1:4" ht="15.75" x14ac:dyDescent="0.25">
      <c r="A350" s="107">
        <f t="shared" si="5"/>
        <v>342</v>
      </c>
      <c r="B350" s="120" t="s">
        <v>2193</v>
      </c>
      <c r="C350" s="121" t="s">
        <v>987</v>
      </c>
      <c r="D350" s="122">
        <v>7.8899999999999994E-3</v>
      </c>
    </row>
    <row r="351" spans="1:4" ht="15.75" x14ac:dyDescent="0.25">
      <c r="A351" s="107">
        <f t="shared" si="5"/>
        <v>343</v>
      </c>
      <c r="B351" s="120" t="s">
        <v>2194</v>
      </c>
      <c r="C351" s="121" t="s">
        <v>2195</v>
      </c>
      <c r="D351" s="122">
        <v>7.1000000000000002E-4</v>
      </c>
    </row>
    <row r="352" spans="1:4" ht="15.75" x14ac:dyDescent="0.25">
      <c r="A352" s="107">
        <f t="shared" si="5"/>
        <v>344</v>
      </c>
      <c r="B352" s="120" t="s">
        <v>2196</v>
      </c>
      <c r="C352" s="121" t="s">
        <v>1334</v>
      </c>
      <c r="D352" s="122">
        <v>6.0999999999999997E-4</v>
      </c>
    </row>
    <row r="353" spans="1:4" ht="15.75" x14ac:dyDescent="0.25">
      <c r="A353" s="107">
        <f t="shared" si="5"/>
        <v>345</v>
      </c>
      <c r="B353" s="120" t="s">
        <v>2197</v>
      </c>
      <c r="C353" s="121" t="s">
        <v>988</v>
      </c>
      <c r="D353" s="122">
        <v>2.2699999999999999E-3</v>
      </c>
    </row>
    <row r="354" spans="1:4" ht="15.75" x14ac:dyDescent="0.25">
      <c r="A354" s="107">
        <f t="shared" si="5"/>
        <v>346</v>
      </c>
      <c r="B354" s="120" t="s">
        <v>2198</v>
      </c>
      <c r="C354" s="121" t="s">
        <v>1492</v>
      </c>
      <c r="D354" s="122">
        <v>2.0119999999999999E-2</v>
      </c>
    </row>
    <row r="355" spans="1:4" ht="15.75" x14ac:dyDescent="0.25">
      <c r="A355" s="107">
        <f t="shared" si="5"/>
        <v>347</v>
      </c>
      <c r="B355" s="120" t="s">
        <v>2199</v>
      </c>
      <c r="C355" s="121" t="s">
        <v>1493</v>
      </c>
      <c r="D355" s="122">
        <v>1.9210000000000001E-2</v>
      </c>
    </row>
    <row r="356" spans="1:4" ht="15.75" x14ac:dyDescent="0.25">
      <c r="A356" s="107">
        <f t="shared" si="5"/>
        <v>348</v>
      </c>
      <c r="B356" s="120" t="s">
        <v>2200</v>
      </c>
      <c r="C356" s="121" t="s">
        <v>1387</v>
      </c>
      <c r="D356" s="122">
        <v>5.4099999999999999E-3</v>
      </c>
    </row>
    <row r="357" spans="1:4" ht="15.75" x14ac:dyDescent="0.25">
      <c r="A357" s="107">
        <f t="shared" si="5"/>
        <v>349</v>
      </c>
      <c r="B357" s="120" t="s">
        <v>2201</v>
      </c>
      <c r="C357" s="121" t="s">
        <v>990</v>
      </c>
      <c r="D357" s="122">
        <v>1.3699999999999999E-3</v>
      </c>
    </row>
    <row r="358" spans="1:4" ht="15.75" x14ac:dyDescent="0.25">
      <c r="A358" s="107">
        <f t="shared" si="5"/>
        <v>350</v>
      </c>
      <c r="B358" s="120" t="s">
        <v>2202</v>
      </c>
      <c r="C358" s="121" t="s">
        <v>1494</v>
      </c>
      <c r="D358" s="122">
        <v>6.0000000000000002E-5</v>
      </c>
    </row>
    <row r="359" spans="1:4" ht="15.75" x14ac:dyDescent="0.25">
      <c r="A359" s="107">
        <f t="shared" si="5"/>
        <v>351</v>
      </c>
      <c r="B359" s="120" t="s">
        <v>2203</v>
      </c>
      <c r="C359" s="121" t="s">
        <v>2204</v>
      </c>
      <c r="D359" s="122">
        <v>6.9999999999999994E-5</v>
      </c>
    </row>
    <row r="360" spans="1:4" ht="17.45" customHeight="1" x14ac:dyDescent="0.25">
      <c r="A360" s="107">
        <f t="shared" si="5"/>
        <v>352</v>
      </c>
      <c r="B360" s="120" t="s">
        <v>2205</v>
      </c>
      <c r="C360" s="121" t="s">
        <v>992</v>
      </c>
      <c r="D360" s="122">
        <v>4.4999999999999999E-4</v>
      </c>
    </row>
    <row r="361" spans="1:4" ht="15.75" x14ac:dyDescent="0.25">
      <c r="A361" s="107">
        <f t="shared" si="5"/>
        <v>353</v>
      </c>
      <c r="B361" s="120" t="s">
        <v>2206</v>
      </c>
      <c r="C361" s="121" t="s">
        <v>1426</v>
      </c>
      <c r="D361" s="122">
        <v>1.4999999999999999E-4</v>
      </c>
    </row>
    <row r="362" spans="1:4" ht="15.75" x14ac:dyDescent="0.25">
      <c r="A362" s="107">
        <f t="shared" si="5"/>
        <v>354</v>
      </c>
      <c r="B362" s="120" t="s">
        <v>2207</v>
      </c>
      <c r="C362" s="121" t="s">
        <v>1424</v>
      </c>
      <c r="D362" s="122">
        <v>1.6000000000000001E-4</v>
      </c>
    </row>
    <row r="363" spans="1:4" ht="15.75" x14ac:dyDescent="0.25">
      <c r="A363" s="107">
        <f t="shared" si="5"/>
        <v>355</v>
      </c>
      <c r="B363" s="120" t="s">
        <v>2208</v>
      </c>
      <c r="C363" s="121" t="s">
        <v>2209</v>
      </c>
      <c r="D363" s="122">
        <v>1.2999999999999999E-4</v>
      </c>
    </row>
    <row r="364" spans="1:4" ht="15.75" x14ac:dyDescent="0.25">
      <c r="A364" s="107">
        <f t="shared" si="5"/>
        <v>356</v>
      </c>
      <c r="B364" s="120" t="s">
        <v>2210</v>
      </c>
      <c r="C364" s="121" t="s">
        <v>2211</v>
      </c>
      <c r="D364" s="122">
        <v>6.2E-4</v>
      </c>
    </row>
    <row r="365" spans="1:4" ht="15.75" x14ac:dyDescent="0.25">
      <c r="A365" s="107">
        <f t="shared" si="5"/>
        <v>357</v>
      </c>
      <c r="B365" s="120" t="s">
        <v>2212</v>
      </c>
      <c r="C365" s="121" t="s">
        <v>1425</v>
      </c>
      <c r="D365" s="122">
        <v>1.6000000000000001E-4</v>
      </c>
    </row>
    <row r="366" spans="1:4" ht="31.5" x14ac:dyDescent="0.25">
      <c r="A366" s="107">
        <f t="shared" si="5"/>
        <v>358</v>
      </c>
      <c r="B366" s="120" t="s">
        <v>2213</v>
      </c>
      <c r="C366" s="121" t="s">
        <v>998</v>
      </c>
      <c r="D366" s="122">
        <v>4.4000000000000002E-4</v>
      </c>
    </row>
    <row r="367" spans="1:4" ht="15.75" x14ac:dyDescent="0.25">
      <c r="A367" s="107">
        <f t="shared" si="5"/>
        <v>359</v>
      </c>
      <c r="B367" s="120" t="s">
        <v>2214</v>
      </c>
      <c r="C367" s="121" t="s">
        <v>1495</v>
      </c>
      <c r="D367" s="122">
        <v>3.8000000000000002E-4</v>
      </c>
    </row>
    <row r="368" spans="1:4" ht="15.75" x14ac:dyDescent="0.25">
      <c r="A368" s="107">
        <f t="shared" si="5"/>
        <v>360</v>
      </c>
      <c r="B368" s="120" t="s">
        <v>2215</v>
      </c>
      <c r="C368" s="121" t="s">
        <v>1002</v>
      </c>
      <c r="D368" s="122">
        <v>3.5E-4</v>
      </c>
    </row>
    <row r="369" spans="1:4" ht="15.75" x14ac:dyDescent="0.25">
      <c r="A369" s="107">
        <f t="shared" si="5"/>
        <v>361</v>
      </c>
      <c r="B369" s="120" t="s">
        <v>2216</v>
      </c>
      <c r="C369" s="121" t="s">
        <v>1496</v>
      </c>
      <c r="D369" s="122">
        <v>3.6000000000000002E-4</v>
      </c>
    </row>
    <row r="370" spans="1:4" ht="15.75" x14ac:dyDescent="0.25">
      <c r="A370" s="107">
        <f t="shared" si="5"/>
        <v>362</v>
      </c>
      <c r="B370" s="120" t="s">
        <v>2217</v>
      </c>
      <c r="C370" s="121" t="s">
        <v>1007</v>
      </c>
      <c r="D370" s="122">
        <v>3.6999999999999999E-4</v>
      </c>
    </row>
    <row r="371" spans="1:4" ht="15.75" x14ac:dyDescent="0.25">
      <c r="A371" s="107">
        <f t="shared" si="5"/>
        <v>363</v>
      </c>
      <c r="B371" s="120" t="s">
        <v>2218</v>
      </c>
      <c r="C371" s="121" t="s">
        <v>1008</v>
      </c>
      <c r="D371" s="122">
        <v>3.6000000000000002E-4</v>
      </c>
    </row>
    <row r="372" spans="1:4" ht="15.75" x14ac:dyDescent="0.25">
      <c r="A372" s="107">
        <f t="shared" si="5"/>
        <v>364</v>
      </c>
      <c r="B372" s="120" t="s">
        <v>2219</v>
      </c>
      <c r="C372" s="121" t="s">
        <v>1015</v>
      </c>
      <c r="D372" s="122">
        <v>3.3E-4</v>
      </c>
    </row>
    <row r="373" spans="1:4" ht="15.75" x14ac:dyDescent="0.25">
      <c r="A373" s="107">
        <f t="shared" si="5"/>
        <v>365</v>
      </c>
      <c r="B373" s="120" t="s">
        <v>2220</v>
      </c>
      <c r="C373" s="121" t="s">
        <v>1016</v>
      </c>
      <c r="D373" s="122">
        <v>3.3E-4</v>
      </c>
    </row>
    <row r="374" spans="1:4" ht="15.75" x14ac:dyDescent="0.25">
      <c r="A374" s="107">
        <f t="shared" si="5"/>
        <v>366</v>
      </c>
      <c r="B374" s="120" t="s">
        <v>2221</v>
      </c>
      <c r="C374" s="121" t="s">
        <v>1017</v>
      </c>
      <c r="D374" s="122">
        <v>3.8999999999999999E-4</v>
      </c>
    </row>
    <row r="375" spans="1:4" ht="15.75" x14ac:dyDescent="0.25">
      <c r="A375" s="107">
        <f t="shared" si="5"/>
        <v>367</v>
      </c>
      <c r="B375" s="120" t="s">
        <v>2222</v>
      </c>
      <c r="C375" s="121" t="s">
        <v>1018</v>
      </c>
      <c r="D375" s="122">
        <v>4.2000000000000002E-4</v>
      </c>
    </row>
    <row r="376" spans="1:4" ht="15.75" x14ac:dyDescent="0.25">
      <c r="A376" s="107">
        <f t="shared" si="5"/>
        <v>368</v>
      </c>
      <c r="B376" s="120" t="s">
        <v>2223</v>
      </c>
      <c r="C376" s="121" t="s">
        <v>1024</v>
      </c>
      <c r="D376" s="122">
        <v>2.9999999999999997E-4</v>
      </c>
    </row>
    <row r="377" spans="1:4" ht="15.75" x14ac:dyDescent="0.25">
      <c r="A377" s="107">
        <f t="shared" si="5"/>
        <v>369</v>
      </c>
      <c r="B377" s="120" t="s">
        <v>2224</v>
      </c>
      <c r="C377" s="121" t="s">
        <v>1497</v>
      </c>
      <c r="D377" s="122">
        <v>3.5E-4</v>
      </c>
    </row>
    <row r="378" spans="1:4" ht="15.75" x14ac:dyDescent="0.25">
      <c r="A378" s="107">
        <f t="shared" si="5"/>
        <v>370</v>
      </c>
      <c r="B378" s="120" t="s">
        <v>2225</v>
      </c>
      <c r="C378" s="121" t="s">
        <v>1032</v>
      </c>
      <c r="D378" s="122">
        <v>3.4000000000000002E-4</v>
      </c>
    </row>
    <row r="379" spans="1:4" ht="15.75" x14ac:dyDescent="0.25">
      <c r="A379" s="107">
        <f t="shared" si="5"/>
        <v>371</v>
      </c>
      <c r="B379" s="120" t="s">
        <v>2226</v>
      </c>
      <c r="C379" s="121" t="s">
        <v>1498</v>
      </c>
      <c r="D379" s="122">
        <v>3.6000000000000002E-4</v>
      </c>
    </row>
    <row r="380" spans="1:4" ht="15.75" x14ac:dyDescent="0.25">
      <c r="A380" s="107">
        <f t="shared" si="5"/>
        <v>372</v>
      </c>
      <c r="B380" s="120" t="s">
        <v>2227</v>
      </c>
      <c r="C380" s="121" t="s">
        <v>1034</v>
      </c>
      <c r="D380" s="122">
        <v>3.8999999999999999E-4</v>
      </c>
    </row>
    <row r="381" spans="1:4" ht="15.75" x14ac:dyDescent="0.25">
      <c r="A381" s="107">
        <f t="shared" si="5"/>
        <v>373</v>
      </c>
      <c r="B381" s="120" t="s">
        <v>2228</v>
      </c>
      <c r="C381" s="121" t="s">
        <v>1499</v>
      </c>
      <c r="D381" s="122">
        <v>3.6000000000000002E-4</v>
      </c>
    </row>
    <row r="382" spans="1:4" ht="15.75" x14ac:dyDescent="0.25">
      <c r="A382" s="107">
        <f t="shared" si="5"/>
        <v>374</v>
      </c>
      <c r="B382" s="120" t="s">
        <v>2229</v>
      </c>
      <c r="C382" s="121" t="s">
        <v>1432</v>
      </c>
      <c r="D382" s="122">
        <v>3.5E-4</v>
      </c>
    </row>
    <row r="383" spans="1:4" ht="15.75" x14ac:dyDescent="0.25">
      <c r="A383" s="107">
        <f t="shared" si="5"/>
        <v>375</v>
      </c>
      <c r="B383" s="120" t="s">
        <v>2230</v>
      </c>
      <c r="C383" s="121" t="s">
        <v>1500</v>
      </c>
      <c r="D383" s="122">
        <v>3.4000000000000002E-4</v>
      </c>
    </row>
    <row r="384" spans="1:4" ht="31.5" x14ac:dyDescent="0.25">
      <c r="A384" s="107">
        <f t="shared" si="5"/>
        <v>376</v>
      </c>
      <c r="B384" s="120" t="s">
        <v>2231</v>
      </c>
      <c r="C384" s="121" t="s">
        <v>1501</v>
      </c>
      <c r="D384" s="122">
        <v>3.8999999999999999E-4</v>
      </c>
    </row>
    <row r="385" spans="1:4" ht="15.75" x14ac:dyDescent="0.25">
      <c r="A385" s="107">
        <f t="shared" si="5"/>
        <v>377</v>
      </c>
      <c r="B385" s="120" t="s">
        <v>2232</v>
      </c>
      <c r="C385" s="121" t="s">
        <v>1502</v>
      </c>
      <c r="D385" s="122">
        <v>3.6000000000000002E-4</v>
      </c>
    </row>
    <row r="386" spans="1:4" ht="15.75" x14ac:dyDescent="0.25">
      <c r="A386" s="107">
        <f t="shared" si="5"/>
        <v>378</v>
      </c>
      <c r="B386" s="120" t="s">
        <v>2233</v>
      </c>
      <c r="C386" s="121" t="s">
        <v>1503</v>
      </c>
      <c r="D386" s="122">
        <v>3.6999999999999999E-4</v>
      </c>
    </row>
    <row r="387" spans="1:4" ht="15.75" x14ac:dyDescent="0.25">
      <c r="A387" s="107">
        <f t="shared" si="5"/>
        <v>379</v>
      </c>
      <c r="B387" s="120" t="s">
        <v>2234</v>
      </c>
      <c r="C387" s="121" t="s">
        <v>1504</v>
      </c>
      <c r="D387" s="122">
        <v>3.8000000000000002E-4</v>
      </c>
    </row>
    <row r="388" spans="1:4" ht="15.75" x14ac:dyDescent="0.25">
      <c r="A388" s="107">
        <f t="shared" si="5"/>
        <v>380</v>
      </c>
      <c r="B388" s="120" t="s">
        <v>2235</v>
      </c>
      <c r="C388" s="121" t="s">
        <v>1505</v>
      </c>
      <c r="D388" s="122">
        <v>3.3E-4</v>
      </c>
    </row>
    <row r="389" spans="1:4" ht="15.75" x14ac:dyDescent="0.25">
      <c r="A389" s="107">
        <f t="shared" si="5"/>
        <v>381</v>
      </c>
      <c r="B389" s="120" t="s">
        <v>2236</v>
      </c>
      <c r="C389" s="121" t="s">
        <v>1506</v>
      </c>
      <c r="D389" s="122">
        <v>3.4000000000000002E-4</v>
      </c>
    </row>
    <row r="390" spans="1:4" ht="15.75" x14ac:dyDescent="0.25">
      <c r="A390" s="107">
        <f t="shared" si="5"/>
        <v>382</v>
      </c>
      <c r="B390" s="120" t="s">
        <v>2237</v>
      </c>
      <c r="C390" s="121" t="s">
        <v>1507</v>
      </c>
      <c r="D390" s="122">
        <v>3.8000000000000002E-4</v>
      </c>
    </row>
    <row r="391" spans="1:4" ht="15.75" x14ac:dyDescent="0.25">
      <c r="A391" s="107">
        <f t="shared" si="5"/>
        <v>383</v>
      </c>
      <c r="B391" s="120" t="s">
        <v>2238</v>
      </c>
      <c r="C391" s="121" t="s">
        <v>1508</v>
      </c>
      <c r="D391" s="122">
        <v>3.6000000000000002E-4</v>
      </c>
    </row>
    <row r="392" spans="1:4" ht="15.75" x14ac:dyDescent="0.25">
      <c r="A392" s="107">
        <f t="shared" si="5"/>
        <v>384</v>
      </c>
      <c r="B392" s="120" t="s">
        <v>2239</v>
      </c>
      <c r="C392" s="121" t="s">
        <v>1509</v>
      </c>
      <c r="D392" s="122">
        <v>3.5E-4</v>
      </c>
    </row>
    <row r="393" spans="1:4" ht="15.75" x14ac:dyDescent="0.25">
      <c r="A393" s="107">
        <f t="shared" si="5"/>
        <v>385</v>
      </c>
      <c r="B393" s="120" t="s">
        <v>2240</v>
      </c>
      <c r="C393" s="121" t="s">
        <v>1510</v>
      </c>
      <c r="D393" s="122">
        <v>3.4000000000000002E-4</v>
      </c>
    </row>
    <row r="394" spans="1:4" ht="15.75" x14ac:dyDescent="0.25">
      <c r="A394" s="107">
        <f t="shared" si="5"/>
        <v>386</v>
      </c>
      <c r="B394" s="120" t="s">
        <v>2241</v>
      </c>
      <c r="C394" s="121" t="s">
        <v>1511</v>
      </c>
      <c r="D394" s="122">
        <v>4.0000000000000002E-4</v>
      </c>
    </row>
    <row r="395" spans="1:4" ht="15.75" x14ac:dyDescent="0.25">
      <c r="A395" s="107">
        <f t="shared" ref="A395:A458" si="6">A394+1</f>
        <v>387</v>
      </c>
      <c r="B395" s="120" t="s">
        <v>2242</v>
      </c>
      <c r="C395" s="121" t="s">
        <v>1512</v>
      </c>
      <c r="D395" s="122">
        <v>3.8999999999999999E-4</v>
      </c>
    </row>
    <row r="396" spans="1:4" ht="15.75" x14ac:dyDescent="0.25">
      <c r="A396" s="107">
        <f t="shared" si="6"/>
        <v>388</v>
      </c>
      <c r="B396" s="120" t="s">
        <v>2243</v>
      </c>
      <c r="C396" s="121" t="s">
        <v>1513</v>
      </c>
      <c r="D396" s="122">
        <v>3.4000000000000002E-4</v>
      </c>
    </row>
    <row r="397" spans="1:4" ht="15.75" x14ac:dyDescent="0.25">
      <c r="A397" s="107">
        <f t="shared" si="6"/>
        <v>389</v>
      </c>
      <c r="B397" s="120" t="s">
        <v>2244</v>
      </c>
      <c r="C397" s="121" t="s">
        <v>1514</v>
      </c>
      <c r="D397" s="122">
        <v>4.0000000000000002E-4</v>
      </c>
    </row>
    <row r="398" spans="1:4" ht="16.149999999999999" customHeight="1" x14ac:dyDescent="0.25">
      <c r="A398" s="107">
        <f t="shared" si="6"/>
        <v>390</v>
      </c>
      <c r="B398" s="120" t="s">
        <v>2245</v>
      </c>
      <c r="C398" s="121" t="s">
        <v>994</v>
      </c>
      <c r="D398" s="122">
        <v>4.6000000000000001E-4</v>
      </c>
    </row>
    <row r="399" spans="1:4" ht="15.75" x14ac:dyDescent="0.25">
      <c r="A399" s="107">
        <f t="shared" si="6"/>
        <v>391</v>
      </c>
      <c r="B399" s="120" t="s">
        <v>2246</v>
      </c>
      <c r="C399" s="121" t="s">
        <v>995</v>
      </c>
      <c r="D399" s="122">
        <v>3.8000000000000002E-4</v>
      </c>
    </row>
    <row r="400" spans="1:4" ht="15.75" x14ac:dyDescent="0.25">
      <c r="A400" s="107">
        <f t="shared" si="6"/>
        <v>392</v>
      </c>
      <c r="B400" s="120" t="s">
        <v>2247</v>
      </c>
      <c r="C400" s="121" t="s">
        <v>1515</v>
      </c>
      <c r="D400" s="122">
        <v>3.8999999999999999E-4</v>
      </c>
    </row>
    <row r="401" spans="1:4" ht="15.75" x14ac:dyDescent="0.25">
      <c r="A401" s="107">
        <f t="shared" si="6"/>
        <v>393</v>
      </c>
      <c r="B401" s="120" t="s">
        <v>2248</v>
      </c>
      <c r="C401" s="121" t="s">
        <v>996</v>
      </c>
      <c r="D401" s="122">
        <v>3.6000000000000002E-4</v>
      </c>
    </row>
    <row r="402" spans="1:4" ht="15.75" x14ac:dyDescent="0.25">
      <c r="A402" s="107">
        <f t="shared" si="6"/>
        <v>394</v>
      </c>
      <c r="B402" s="120" t="s">
        <v>2249</v>
      </c>
      <c r="C402" s="121" t="s">
        <v>1000</v>
      </c>
      <c r="D402" s="122">
        <v>3.8999999999999999E-4</v>
      </c>
    </row>
    <row r="403" spans="1:4" ht="15.75" x14ac:dyDescent="0.25">
      <c r="A403" s="107">
        <f t="shared" si="6"/>
        <v>395</v>
      </c>
      <c r="B403" s="120" t="s">
        <v>2250</v>
      </c>
      <c r="C403" s="121" t="s">
        <v>1001</v>
      </c>
      <c r="D403" s="122">
        <v>3.6000000000000002E-4</v>
      </c>
    </row>
    <row r="404" spans="1:4" ht="15.75" x14ac:dyDescent="0.25">
      <c r="A404" s="107">
        <f t="shared" si="6"/>
        <v>396</v>
      </c>
      <c r="B404" s="120" t="s">
        <v>2251</v>
      </c>
      <c r="C404" s="121" t="s">
        <v>1516</v>
      </c>
      <c r="D404" s="122">
        <v>3.8000000000000002E-4</v>
      </c>
    </row>
    <row r="405" spans="1:4" ht="15.75" x14ac:dyDescent="0.25">
      <c r="A405" s="107">
        <f t="shared" si="6"/>
        <v>397</v>
      </c>
      <c r="B405" s="120" t="s">
        <v>2252</v>
      </c>
      <c r="C405" s="121" t="s">
        <v>1004</v>
      </c>
      <c r="D405" s="122">
        <v>4.2999999999999999E-4</v>
      </c>
    </row>
    <row r="406" spans="1:4" ht="15.75" x14ac:dyDescent="0.25">
      <c r="A406" s="107">
        <f t="shared" si="6"/>
        <v>398</v>
      </c>
      <c r="B406" s="120" t="s">
        <v>2253</v>
      </c>
      <c r="C406" s="121" t="s">
        <v>1517</v>
      </c>
      <c r="D406" s="122">
        <v>3.5E-4</v>
      </c>
    </row>
    <row r="407" spans="1:4" ht="15.75" x14ac:dyDescent="0.25">
      <c r="A407" s="107">
        <f t="shared" si="6"/>
        <v>399</v>
      </c>
      <c r="B407" s="120" t="s">
        <v>2254</v>
      </c>
      <c r="C407" s="121" t="s">
        <v>1010</v>
      </c>
      <c r="D407" s="122">
        <v>4.0000000000000002E-4</v>
      </c>
    </row>
    <row r="408" spans="1:4" ht="15.75" x14ac:dyDescent="0.25">
      <c r="A408" s="107">
        <f t="shared" si="6"/>
        <v>400</v>
      </c>
      <c r="B408" s="120" t="s">
        <v>2255</v>
      </c>
      <c r="C408" s="121" t="s">
        <v>1011</v>
      </c>
      <c r="D408" s="122">
        <v>3.8999999999999999E-4</v>
      </c>
    </row>
    <row r="409" spans="1:4" ht="15.75" x14ac:dyDescent="0.25">
      <c r="A409" s="107">
        <f t="shared" si="6"/>
        <v>401</v>
      </c>
      <c r="B409" s="120" t="s">
        <v>2256</v>
      </c>
      <c r="C409" s="121" t="s">
        <v>1518</v>
      </c>
      <c r="D409" s="122">
        <v>3.6000000000000002E-4</v>
      </c>
    </row>
    <row r="410" spans="1:4" ht="15.75" x14ac:dyDescent="0.25">
      <c r="A410" s="107">
        <f t="shared" si="6"/>
        <v>402</v>
      </c>
      <c r="B410" s="120" t="s">
        <v>2257</v>
      </c>
      <c r="C410" s="121" t="s">
        <v>1014</v>
      </c>
      <c r="D410" s="122">
        <v>3.8999999999999999E-4</v>
      </c>
    </row>
    <row r="411" spans="1:4" ht="15.75" x14ac:dyDescent="0.25">
      <c r="A411" s="107">
        <f t="shared" si="6"/>
        <v>403</v>
      </c>
      <c r="B411" s="120" t="s">
        <v>2258</v>
      </c>
      <c r="C411" s="121" t="s">
        <v>1519</v>
      </c>
      <c r="D411" s="122">
        <v>3.6000000000000002E-4</v>
      </c>
    </row>
    <row r="412" spans="1:4" ht="15.75" x14ac:dyDescent="0.25">
      <c r="A412" s="107">
        <f t="shared" si="6"/>
        <v>404</v>
      </c>
      <c r="B412" s="120" t="s">
        <v>2259</v>
      </c>
      <c r="C412" s="121" t="s">
        <v>1520</v>
      </c>
      <c r="D412" s="122">
        <v>3.5E-4</v>
      </c>
    </row>
    <row r="413" spans="1:4" ht="15.75" x14ac:dyDescent="0.25">
      <c r="A413" s="107">
        <f t="shared" si="6"/>
        <v>405</v>
      </c>
      <c r="B413" s="120" t="s">
        <v>2260</v>
      </c>
      <c r="C413" s="121" t="s">
        <v>1019</v>
      </c>
      <c r="D413" s="122">
        <v>3.6000000000000002E-4</v>
      </c>
    </row>
    <row r="414" spans="1:4" ht="15.75" x14ac:dyDescent="0.25">
      <c r="A414" s="107">
        <f t="shared" si="6"/>
        <v>406</v>
      </c>
      <c r="B414" s="120" t="s">
        <v>2261</v>
      </c>
      <c r="C414" s="121" t="s">
        <v>1020</v>
      </c>
      <c r="D414" s="122">
        <v>4.0000000000000002E-4</v>
      </c>
    </row>
    <row r="415" spans="1:4" ht="15.75" x14ac:dyDescent="0.25">
      <c r="A415" s="107">
        <f t="shared" si="6"/>
        <v>407</v>
      </c>
      <c r="B415" s="120" t="s">
        <v>2262</v>
      </c>
      <c r="C415" s="121" t="s">
        <v>1521</v>
      </c>
      <c r="D415" s="122">
        <v>3.8000000000000002E-4</v>
      </c>
    </row>
    <row r="416" spans="1:4" ht="15.75" x14ac:dyDescent="0.25">
      <c r="A416" s="107">
        <f t="shared" si="6"/>
        <v>408</v>
      </c>
      <c r="B416" s="120" t="s">
        <v>2263</v>
      </c>
      <c r="C416" s="121" t="s">
        <v>1522</v>
      </c>
      <c r="D416" s="122">
        <v>3.8999999999999999E-4</v>
      </c>
    </row>
    <row r="417" spans="1:4" ht="15.75" x14ac:dyDescent="0.25">
      <c r="A417" s="107">
        <f t="shared" si="6"/>
        <v>409</v>
      </c>
      <c r="B417" s="120" t="s">
        <v>2264</v>
      </c>
      <c r="C417" s="121" t="s">
        <v>1523</v>
      </c>
      <c r="D417" s="122">
        <v>3.5E-4</v>
      </c>
    </row>
    <row r="418" spans="1:4" ht="15.75" x14ac:dyDescent="0.25">
      <c r="A418" s="107">
        <f t="shared" si="6"/>
        <v>410</v>
      </c>
      <c r="B418" s="120" t="s">
        <v>2265</v>
      </c>
      <c r="C418" s="121" t="s">
        <v>1524</v>
      </c>
      <c r="D418" s="122">
        <v>3.6999999999999999E-4</v>
      </c>
    </row>
    <row r="419" spans="1:4" ht="15.75" x14ac:dyDescent="0.25">
      <c r="A419" s="107">
        <f t="shared" si="6"/>
        <v>411</v>
      </c>
      <c r="B419" s="120" t="s">
        <v>2266</v>
      </c>
      <c r="C419" s="121" t="s">
        <v>1525</v>
      </c>
      <c r="D419" s="122">
        <v>3.5E-4</v>
      </c>
    </row>
    <row r="420" spans="1:4" ht="15.75" x14ac:dyDescent="0.25">
      <c r="A420" s="107">
        <f t="shared" si="6"/>
        <v>412</v>
      </c>
      <c r="B420" s="120" t="s">
        <v>2267</v>
      </c>
      <c r="C420" s="121" t="s">
        <v>1022</v>
      </c>
      <c r="D420" s="122">
        <v>3.6999999999999999E-4</v>
      </c>
    </row>
    <row r="421" spans="1:4" ht="15.75" x14ac:dyDescent="0.25">
      <c r="A421" s="107">
        <f t="shared" si="6"/>
        <v>413</v>
      </c>
      <c r="B421" s="120" t="s">
        <v>2268</v>
      </c>
      <c r="C421" s="121" t="s">
        <v>2269</v>
      </c>
      <c r="D421" s="122">
        <v>3.6000000000000002E-4</v>
      </c>
    </row>
    <row r="422" spans="1:4" ht="15.75" x14ac:dyDescent="0.25">
      <c r="A422" s="107">
        <f t="shared" si="6"/>
        <v>414</v>
      </c>
      <c r="B422" s="120" t="s">
        <v>2270</v>
      </c>
      <c r="C422" s="121" t="s">
        <v>2271</v>
      </c>
      <c r="D422" s="122">
        <v>2.9E-4</v>
      </c>
    </row>
    <row r="423" spans="1:4" ht="15.75" x14ac:dyDescent="0.25">
      <c r="A423" s="107">
        <f t="shared" si="6"/>
        <v>415</v>
      </c>
      <c r="B423" s="120" t="s">
        <v>2272</v>
      </c>
      <c r="C423" s="121" t="s">
        <v>2273</v>
      </c>
      <c r="D423" s="122">
        <v>3.5E-4</v>
      </c>
    </row>
    <row r="424" spans="1:4" ht="15.75" x14ac:dyDescent="0.25">
      <c r="A424" s="107">
        <f t="shared" si="6"/>
        <v>416</v>
      </c>
      <c r="B424" s="120" t="s">
        <v>2274</v>
      </c>
      <c r="C424" s="121" t="s">
        <v>1528</v>
      </c>
      <c r="D424" s="122">
        <v>3.6999999999999999E-4</v>
      </c>
    </row>
    <row r="425" spans="1:4" ht="15.75" x14ac:dyDescent="0.25">
      <c r="A425" s="107">
        <f t="shared" si="6"/>
        <v>417</v>
      </c>
      <c r="B425" s="120" t="s">
        <v>2275</v>
      </c>
      <c r="C425" s="121" t="s">
        <v>1035</v>
      </c>
      <c r="D425" s="122">
        <v>4.2000000000000002E-4</v>
      </c>
    </row>
    <row r="426" spans="1:4" ht="15.75" x14ac:dyDescent="0.25">
      <c r="A426" s="107">
        <f t="shared" si="6"/>
        <v>418</v>
      </c>
      <c r="B426" s="120" t="s">
        <v>2276</v>
      </c>
      <c r="C426" s="121" t="s">
        <v>2277</v>
      </c>
      <c r="D426" s="122">
        <v>3.6999999999999999E-4</v>
      </c>
    </row>
    <row r="427" spans="1:4" ht="15.75" x14ac:dyDescent="0.25">
      <c r="A427" s="107">
        <f t="shared" si="6"/>
        <v>419</v>
      </c>
      <c r="B427" s="120" t="s">
        <v>2278</v>
      </c>
      <c r="C427" s="121" t="s">
        <v>1530</v>
      </c>
      <c r="D427" s="122">
        <v>3.6999999999999999E-4</v>
      </c>
    </row>
    <row r="428" spans="1:4" ht="15.75" x14ac:dyDescent="0.25">
      <c r="A428" s="107">
        <f t="shared" si="6"/>
        <v>420</v>
      </c>
      <c r="B428" s="120" t="s">
        <v>2279</v>
      </c>
      <c r="C428" s="121" t="s">
        <v>1531</v>
      </c>
      <c r="D428" s="122">
        <v>3.6000000000000002E-4</v>
      </c>
    </row>
    <row r="429" spans="1:4" ht="15.75" x14ac:dyDescent="0.25">
      <c r="A429" s="107">
        <f t="shared" si="6"/>
        <v>421</v>
      </c>
      <c r="B429" s="120" t="s">
        <v>2280</v>
      </c>
      <c r="C429" s="121" t="s">
        <v>1532</v>
      </c>
      <c r="D429" s="122">
        <v>4.0000000000000002E-4</v>
      </c>
    </row>
    <row r="430" spans="1:4" ht="15.75" x14ac:dyDescent="0.25">
      <c r="A430" s="107">
        <f t="shared" si="6"/>
        <v>422</v>
      </c>
      <c r="B430" s="120" t="s">
        <v>2281</v>
      </c>
      <c r="C430" s="121" t="s">
        <v>1038</v>
      </c>
      <c r="D430" s="122">
        <v>1E-4</v>
      </c>
    </row>
    <row r="431" spans="1:4" ht="15.75" x14ac:dyDescent="0.25">
      <c r="A431" s="107">
        <f t="shared" si="6"/>
        <v>423</v>
      </c>
      <c r="B431" s="120" t="s">
        <v>2282</v>
      </c>
      <c r="C431" s="121" t="s">
        <v>1039</v>
      </c>
      <c r="D431" s="122">
        <v>2.9E-4</v>
      </c>
    </row>
    <row r="432" spans="1:4" ht="15.75" x14ac:dyDescent="0.25">
      <c r="A432" s="107">
        <f t="shared" si="6"/>
        <v>424</v>
      </c>
      <c r="B432" s="120" t="s">
        <v>2283</v>
      </c>
      <c r="C432" s="121" t="s">
        <v>1040</v>
      </c>
      <c r="D432" s="122">
        <v>6.3000000000000003E-4</v>
      </c>
    </row>
    <row r="433" spans="1:4" ht="15.75" x14ac:dyDescent="0.25">
      <c r="A433" s="107">
        <f t="shared" si="6"/>
        <v>425</v>
      </c>
      <c r="B433" s="120" t="s">
        <v>2284</v>
      </c>
      <c r="C433" s="121" t="s">
        <v>1041</v>
      </c>
      <c r="D433" s="122">
        <v>1.4599999999999999E-3</v>
      </c>
    </row>
    <row r="434" spans="1:4" ht="15.75" x14ac:dyDescent="0.25">
      <c r="A434" s="107">
        <f t="shared" si="6"/>
        <v>426</v>
      </c>
      <c r="B434" s="120" t="s">
        <v>2285</v>
      </c>
      <c r="C434" s="121" t="s">
        <v>1042</v>
      </c>
      <c r="D434" s="122">
        <v>3.7499999999999999E-3</v>
      </c>
    </row>
    <row r="435" spans="1:4" ht="15.75" x14ac:dyDescent="0.25">
      <c r="A435" s="107">
        <f t="shared" si="6"/>
        <v>427</v>
      </c>
      <c r="B435" s="120" t="s">
        <v>2286</v>
      </c>
      <c r="C435" s="121" t="s">
        <v>1043</v>
      </c>
      <c r="D435" s="122">
        <v>5.9999999999999995E-4</v>
      </c>
    </row>
    <row r="436" spans="1:4" ht="15.75" x14ac:dyDescent="0.25">
      <c r="A436" s="107">
        <f t="shared" si="6"/>
        <v>428</v>
      </c>
      <c r="B436" s="120" t="s">
        <v>2287</v>
      </c>
      <c r="C436" s="121" t="s">
        <v>1044</v>
      </c>
      <c r="D436" s="122">
        <v>3.4000000000000002E-4</v>
      </c>
    </row>
    <row r="437" spans="1:4" ht="15.75" x14ac:dyDescent="0.25">
      <c r="A437" s="107">
        <f t="shared" si="6"/>
        <v>429</v>
      </c>
      <c r="B437" s="120" t="s">
        <v>2288</v>
      </c>
      <c r="C437" s="121" t="s">
        <v>1045</v>
      </c>
      <c r="D437" s="122">
        <v>4.28E-3</v>
      </c>
    </row>
    <row r="438" spans="1:4" ht="15.75" x14ac:dyDescent="0.25">
      <c r="A438" s="107">
        <f t="shared" si="6"/>
        <v>430</v>
      </c>
      <c r="B438" s="120" t="s">
        <v>2289</v>
      </c>
      <c r="C438" s="121" t="s">
        <v>1046</v>
      </c>
      <c r="D438" s="122">
        <v>2.7E-4</v>
      </c>
    </row>
    <row r="439" spans="1:4" ht="15.75" x14ac:dyDescent="0.25">
      <c r="A439" s="107">
        <f t="shared" si="6"/>
        <v>431</v>
      </c>
      <c r="B439" s="120" t="s">
        <v>2290</v>
      </c>
      <c r="C439" s="121" t="s">
        <v>1047</v>
      </c>
      <c r="D439" s="122">
        <v>3.8999999999999999E-4</v>
      </c>
    </row>
    <row r="440" spans="1:4" ht="15.75" x14ac:dyDescent="0.25">
      <c r="A440" s="107">
        <f t="shared" si="6"/>
        <v>432</v>
      </c>
      <c r="B440" s="120" t="s">
        <v>2291</v>
      </c>
      <c r="C440" s="121" t="s">
        <v>2292</v>
      </c>
      <c r="D440" s="122">
        <v>1E-3</v>
      </c>
    </row>
    <row r="441" spans="1:4" ht="15.75" x14ac:dyDescent="0.25">
      <c r="A441" s="107">
        <f t="shared" si="6"/>
        <v>433</v>
      </c>
      <c r="B441" s="120" t="s">
        <v>2293</v>
      </c>
      <c r="C441" s="121" t="s">
        <v>1049</v>
      </c>
      <c r="D441" s="122">
        <v>5.1000000000000004E-4</v>
      </c>
    </row>
    <row r="442" spans="1:4" ht="15.75" x14ac:dyDescent="0.25">
      <c r="A442" s="107">
        <f t="shared" si="6"/>
        <v>434</v>
      </c>
      <c r="B442" s="120" t="s">
        <v>2294</v>
      </c>
      <c r="C442" s="121" t="s">
        <v>1050</v>
      </c>
      <c r="D442" s="122">
        <v>6.0000000000000002E-5</v>
      </c>
    </row>
    <row r="443" spans="1:4" ht="31.5" x14ac:dyDescent="0.25">
      <c r="A443" s="107">
        <f t="shared" si="6"/>
        <v>435</v>
      </c>
      <c r="B443" s="120" t="s">
        <v>2295</v>
      </c>
      <c r="C443" s="121" t="s">
        <v>1051</v>
      </c>
      <c r="D443" s="122">
        <v>3.6900000000000001E-3</v>
      </c>
    </row>
    <row r="444" spans="1:4" ht="15.75" x14ac:dyDescent="0.25">
      <c r="A444" s="107">
        <f t="shared" si="6"/>
        <v>436</v>
      </c>
      <c r="B444" s="120" t="s">
        <v>2296</v>
      </c>
      <c r="C444" s="121" t="s">
        <v>1052</v>
      </c>
      <c r="D444" s="122">
        <v>4.5500000000000002E-3</v>
      </c>
    </row>
    <row r="445" spans="1:4" ht="15.75" x14ac:dyDescent="0.25">
      <c r="A445" s="107">
        <f t="shared" si="6"/>
        <v>437</v>
      </c>
      <c r="B445" s="120" t="s">
        <v>2297</v>
      </c>
      <c r="C445" s="121" t="s">
        <v>1338</v>
      </c>
      <c r="D445" s="122">
        <v>4.8799999999999998E-3</v>
      </c>
    </row>
    <row r="446" spans="1:4" ht="15.75" x14ac:dyDescent="0.25">
      <c r="A446" s="107">
        <f t="shared" si="6"/>
        <v>438</v>
      </c>
      <c r="B446" s="120" t="s">
        <v>2298</v>
      </c>
      <c r="C446" s="121" t="s">
        <v>1053</v>
      </c>
      <c r="D446" s="122">
        <v>4.6999999999999999E-4</v>
      </c>
    </row>
    <row r="447" spans="1:4" ht="15.75" x14ac:dyDescent="0.25">
      <c r="A447" s="107">
        <f t="shared" si="6"/>
        <v>439</v>
      </c>
      <c r="B447" s="120" t="s">
        <v>2299</v>
      </c>
      <c r="C447" s="121" t="s">
        <v>1054</v>
      </c>
      <c r="D447" s="122">
        <v>1.01E-3</v>
      </c>
    </row>
    <row r="448" spans="1:4" ht="15.75" x14ac:dyDescent="0.25">
      <c r="A448" s="107">
        <f t="shared" si="6"/>
        <v>440</v>
      </c>
      <c r="B448" s="120" t="s">
        <v>2300</v>
      </c>
      <c r="C448" s="121" t="s">
        <v>1055</v>
      </c>
      <c r="D448" s="122">
        <v>1.8500000000000001E-3</v>
      </c>
    </row>
    <row r="449" spans="1:4" ht="15.75" x14ac:dyDescent="0.25">
      <c r="A449" s="107">
        <f t="shared" si="6"/>
        <v>441</v>
      </c>
      <c r="B449" s="120" t="s">
        <v>2301</v>
      </c>
      <c r="C449" s="121" t="s">
        <v>1056</v>
      </c>
      <c r="D449" s="122">
        <v>1.6100000000000001E-3</v>
      </c>
    </row>
    <row r="450" spans="1:4" ht="15.75" x14ac:dyDescent="0.25">
      <c r="A450" s="107">
        <f t="shared" si="6"/>
        <v>442</v>
      </c>
      <c r="B450" s="120" t="s">
        <v>2302</v>
      </c>
      <c r="C450" s="121" t="s">
        <v>1057</v>
      </c>
      <c r="D450" s="122">
        <v>1.91E-3</v>
      </c>
    </row>
    <row r="451" spans="1:4" ht="15.75" x14ac:dyDescent="0.25">
      <c r="A451" s="107">
        <f t="shared" si="6"/>
        <v>443</v>
      </c>
      <c r="B451" s="120" t="s">
        <v>2303</v>
      </c>
      <c r="C451" s="121" t="s">
        <v>1438</v>
      </c>
      <c r="D451" s="122">
        <v>6.7000000000000002E-4</v>
      </c>
    </row>
    <row r="452" spans="1:4" ht="15.75" x14ac:dyDescent="0.25">
      <c r="A452" s="107">
        <f t="shared" si="6"/>
        <v>444</v>
      </c>
      <c r="B452" s="120" t="s">
        <v>2304</v>
      </c>
      <c r="C452" s="121" t="s">
        <v>1058</v>
      </c>
      <c r="D452" s="122">
        <v>1.2999999999999999E-4</v>
      </c>
    </row>
    <row r="453" spans="1:4" ht="15.75" x14ac:dyDescent="0.25">
      <c r="A453" s="107">
        <f t="shared" si="6"/>
        <v>445</v>
      </c>
      <c r="B453" s="120" t="s">
        <v>2305</v>
      </c>
      <c r="C453" s="121" t="s">
        <v>1059</v>
      </c>
      <c r="D453" s="122">
        <v>2.5000000000000001E-4</v>
      </c>
    </row>
    <row r="454" spans="1:4" ht="15.75" x14ac:dyDescent="0.25">
      <c r="A454" s="107">
        <f t="shared" si="6"/>
        <v>446</v>
      </c>
      <c r="B454" s="120" t="s">
        <v>2306</v>
      </c>
      <c r="C454" s="121" t="s">
        <v>1060</v>
      </c>
      <c r="D454" s="122">
        <v>1.9400000000000001E-3</v>
      </c>
    </row>
    <row r="455" spans="1:4" ht="15.75" x14ac:dyDescent="0.25">
      <c r="A455" s="107">
        <f t="shared" si="6"/>
        <v>447</v>
      </c>
      <c r="B455" s="120" t="s">
        <v>2307</v>
      </c>
      <c r="C455" s="121" t="s">
        <v>1061</v>
      </c>
      <c r="D455" s="122">
        <v>7.5500000000000003E-3</v>
      </c>
    </row>
    <row r="456" spans="1:4" ht="15.75" x14ac:dyDescent="0.25">
      <c r="A456" s="107">
        <f t="shared" si="6"/>
        <v>448</v>
      </c>
      <c r="B456" s="120" t="s">
        <v>2308</v>
      </c>
      <c r="C456" s="121" t="s">
        <v>1062</v>
      </c>
      <c r="D456" s="122">
        <v>3.3899999999999998E-3</v>
      </c>
    </row>
    <row r="457" spans="1:4" ht="15.75" x14ac:dyDescent="0.25">
      <c r="A457" s="107">
        <f t="shared" si="6"/>
        <v>449</v>
      </c>
      <c r="B457" s="120" t="s">
        <v>2309</v>
      </c>
      <c r="C457" s="121" t="s">
        <v>2310</v>
      </c>
      <c r="D457" s="122">
        <v>6.5599999999999999E-3</v>
      </c>
    </row>
    <row r="458" spans="1:4" ht="15.75" x14ac:dyDescent="0.25">
      <c r="A458" s="107">
        <f t="shared" si="6"/>
        <v>450</v>
      </c>
      <c r="B458" s="120" t="s">
        <v>2311</v>
      </c>
      <c r="C458" s="121" t="s">
        <v>1063</v>
      </c>
      <c r="D458" s="122">
        <v>1.75E-3</v>
      </c>
    </row>
    <row r="459" spans="1:4" ht="15.75" x14ac:dyDescent="0.25">
      <c r="A459" s="107">
        <f t="shared" ref="A459:A516" si="7">A458+1</f>
        <v>451</v>
      </c>
      <c r="B459" s="120" t="s">
        <v>2312</v>
      </c>
      <c r="C459" s="121" t="s">
        <v>1378</v>
      </c>
      <c r="D459" s="122">
        <v>1.5399999999999999E-3</v>
      </c>
    </row>
    <row r="460" spans="1:4" ht="15.75" x14ac:dyDescent="0.25">
      <c r="A460" s="107">
        <f t="shared" si="7"/>
        <v>452</v>
      </c>
      <c r="B460" s="120" t="s">
        <v>2313</v>
      </c>
      <c r="C460" s="121" t="s">
        <v>1533</v>
      </c>
      <c r="D460" s="122">
        <v>6.2E-4</v>
      </c>
    </row>
    <row r="461" spans="1:4" ht="15.75" x14ac:dyDescent="0.25">
      <c r="A461" s="107">
        <f t="shared" si="7"/>
        <v>453</v>
      </c>
      <c r="B461" s="120" t="s">
        <v>2314</v>
      </c>
      <c r="C461" s="121" t="s">
        <v>1337</v>
      </c>
      <c r="D461" s="122">
        <v>2.0699999999999998E-3</v>
      </c>
    </row>
    <row r="462" spans="1:4" ht="31.5" x14ac:dyDescent="0.25">
      <c r="A462" s="107">
        <f t="shared" si="7"/>
        <v>454</v>
      </c>
      <c r="B462" s="120" t="s">
        <v>2315</v>
      </c>
      <c r="C462" s="121" t="s">
        <v>2316</v>
      </c>
      <c r="D462" s="122">
        <v>7.2000000000000005E-4</v>
      </c>
    </row>
    <row r="463" spans="1:4" ht="31.5" x14ac:dyDescent="0.25">
      <c r="A463" s="107">
        <f t="shared" si="7"/>
        <v>455</v>
      </c>
      <c r="B463" s="120" t="s">
        <v>2317</v>
      </c>
      <c r="C463" s="121" t="s">
        <v>1067</v>
      </c>
      <c r="D463" s="122">
        <v>2.4599999999999999E-3</v>
      </c>
    </row>
    <row r="464" spans="1:4" ht="15.75" customHeight="1" x14ac:dyDescent="0.25">
      <c r="A464" s="107">
        <f t="shared" si="7"/>
        <v>456</v>
      </c>
      <c r="B464" s="120" t="s">
        <v>2318</v>
      </c>
      <c r="C464" s="121" t="s">
        <v>2448</v>
      </c>
      <c r="D464" s="122">
        <v>1.07E-3</v>
      </c>
    </row>
    <row r="465" spans="1:4" ht="15.75" x14ac:dyDescent="0.25">
      <c r="A465" s="107">
        <f t="shared" si="7"/>
        <v>457</v>
      </c>
      <c r="B465" s="120" t="s">
        <v>2319</v>
      </c>
      <c r="C465" s="121" t="s">
        <v>2320</v>
      </c>
      <c r="D465" s="122">
        <v>3.1700000000000001E-3</v>
      </c>
    </row>
    <row r="466" spans="1:4" ht="15.75" x14ac:dyDescent="0.25">
      <c r="A466" s="107">
        <f t="shared" si="7"/>
        <v>458</v>
      </c>
      <c r="B466" s="120" t="s">
        <v>2321</v>
      </c>
      <c r="C466" s="121" t="s">
        <v>1071</v>
      </c>
      <c r="D466" s="122">
        <v>1.49E-3</v>
      </c>
    </row>
    <row r="467" spans="1:4" ht="15.75" x14ac:dyDescent="0.25">
      <c r="A467" s="107">
        <f t="shared" si="7"/>
        <v>459</v>
      </c>
      <c r="B467" s="120" t="s">
        <v>2322</v>
      </c>
      <c r="C467" s="121" t="s">
        <v>1339</v>
      </c>
      <c r="D467" s="122">
        <v>2.7100000000000002E-3</v>
      </c>
    </row>
    <row r="468" spans="1:4" ht="15.75" x14ac:dyDescent="0.25">
      <c r="A468" s="107">
        <f t="shared" si="7"/>
        <v>460</v>
      </c>
      <c r="B468" s="120" t="s">
        <v>2323</v>
      </c>
      <c r="C468" s="121" t="s">
        <v>1439</v>
      </c>
      <c r="D468" s="122">
        <v>1.16E-3</v>
      </c>
    </row>
    <row r="469" spans="1:4" ht="15.75" x14ac:dyDescent="0.25">
      <c r="A469" s="107">
        <f t="shared" si="7"/>
        <v>461</v>
      </c>
      <c r="B469" s="120" t="s">
        <v>2324</v>
      </c>
      <c r="C469" s="121" t="s">
        <v>1072</v>
      </c>
      <c r="D469" s="122">
        <v>4.4000000000000002E-4</v>
      </c>
    </row>
    <row r="470" spans="1:4" ht="15.75" x14ac:dyDescent="0.25">
      <c r="A470" s="107">
        <f t="shared" si="7"/>
        <v>462</v>
      </c>
      <c r="B470" s="120" t="s">
        <v>2325</v>
      </c>
      <c r="C470" s="121" t="s">
        <v>1073</v>
      </c>
      <c r="D470" s="122">
        <v>3.2000000000000003E-4</v>
      </c>
    </row>
    <row r="471" spans="1:4" ht="15.75" x14ac:dyDescent="0.25">
      <c r="A471" s="107">
        <f t="shared" si="7"/>
        <v>463</v>
      </c>
      <c r="B471" s="120" t="s">
        <v>2326</v>
      </c>
      <c r="C471" s="121" t="s">
        <v>1074</v>
      </c>
      <c r="D471" s="122">
        <v>7.6999999999999996E-4</v>
      </c>
    </row>
    <row r="472" spans="1:4" ht="16.899999999999999" customHeight="1" x14ac:dyDescent="0.25">
      <c r="A472" s="107">
        <f t="shared" si="7"/>
        <v>464</v>
      </c>
      <c r="B472" s="120" t="s">
        <v>2335</v>
      </c>
      <c r="C472" s="121" t="s">
        <v>1081</v>
      </c>
      <c r="D472" s="122">
        <v>6.0000000000000002E-5</v>
      </c>
    </row>
    <row r="473" spans="1:4" ht="31.5" x14ac:dyDescent="0.25">
      <c r="A473" s="107">
        <f t="shared" si="7"/>
        <v>465</v>
      </c>
      <c r="B473" s="120" t="s">
        <v>2336</v>
      </c>
      <c r="C473" s="121" t="s">
        <v>2337</v>
      </c>
      <c r="D473" s="122">
        <v>1.2999999999999999E-4</v>
      </c>
    </row>
    <row r="474" spans="1:4" ht="31.5" x14ac:dyDescent="0.25">
      <c r="A474" s="107">
        <f t="shared" si="7"/>
        <v>466</v>
      </c>
      <c r="B474" s="120" t="s">
        <v>2338</v>
      </c>
      <c r="C474" s="121" t="s">
        <v>1082</v>
      </c>
      <c r="D474" s="122">
        <v>3.1E-4</v>
      </c>
    </row>
    <row r="475" spans="1:4" ht="34.5" customHeight="1" x14ac:dyDescent="0.25">
      <c r="A475" s="107">
        <f t="shared" si="7"/>
        <v>467</v>
      </c>
      <c r="B475" s="120" t="s">
        <v>2339</v>
      </c>
      <c r="C475" s="121" t="s">
        <v>1084</v>
      </c>
      <c r="D475" s="122">
        <v>2.7E-4</v>
      </c>
    </row>
    <row r="476" spans="1:4" ht="31.5" x14ac:dyDescent="0.25">
      <c r="A476" s="107">
        <f t="shared" si="7"/>
        <v>468</v>
      </c>
      <c r="B476" s="120" t="s">
        <v>2340</v>
      </c>
      <c r="C476" s="121" t="s">
        <v>1083</v>
      </c>
      <c r="D476" s="122">
        <v>2.5999999999999998E-4</v>
      </c>
    </row>
    <row r="477" spans="1:4" ht="31.5" x14ac:dyDescent="0.25">
      <c r="A477" s="107">
        <f t="shared" si="7"/>
        <v>469</v>
      </c>
      <c r="B477" s="120" t="s">
        <v>2341</v>
      </c>
      <c r="C477" s="121" t="s">
        <v>1085</v>
      </c>
      <c r="D477" s="122">
        <v>2.1000000000000001E-4</v>
      </c>
    </row>
    <row r="478" spans="1:4" ht="47.25" x14ac:dyDescent="0.25">
      <c r="A478" s="107">
        <f t="shared" si="7"/>
        <v>470</v>
      </c>
      <c r="B478" s="120" t="s">
        <v>2342</v>
      </c>
      <c r="C478" s="121" t="s">
        <v>1086</v>
      </c>
      <c r="D478" s="122">
        <v>1.6000000000000001E-4</v>
      </c>
    </row>
    <row r="479" spans="1:4" ht="47.25" x14ac:dyDescent="0.25">
      <c r="A479" s="107">
        <f t="shared" si="7"/>
        <v>471</v>
      </c>
      <c r="B479" s="120" t="s">
        <v>2343</v>
      </c>
      <c r="C479" s="121" t="s">
        <v>1087</v>
      </c>
      <c r="D479" s="122">
        <v>1.4999999999999999E-4</v>
      </c>
    </row>
    <row r="480" spans="1:4" ht="16.5" customHeight="1" x14ac:dyDescent="0.25">
      <c r="A480" s="107">
        <f t="shared" si="7"/>
        <v>472</v>
      </c>
      <c r="B480" s="120" t="s">
        <v>2344</v>
      </c>
      <c r="C480" s="121" t="s">
        <v>1088</v>
      </c>
      <c r="D480" s="122">
        <v>6.9999999999999994E-5</v>
      </c>
    </row>
    <row r="481" spans="1:4" ht="15.75" x14ac:dyDescent="0.25">
      <c r="A481" s="107">
        <f t="shared" si="7"/>
        <v>473</v>
      </c>
      <c r="B481" s="120" t="s">
        <v>2345</v>
      </c>
      <c r="C481" s="121" t="s">
        <v>2346</v>
      </c>
      <c r="D481" s="122">
        <v>1.0659999999999999E-2</v>
      </c>
    </row>
    <row r="482" spans="1:4" ht="20.25" customHeight="1" x14ac:dyDescent="0.25">
      <c r="A482" s="107">
        <f t="shared" si="7"/>
        <v>474</v>
      </c>
      <c r="B482" s="120" t="s">
        <v>2347</v>
      </c>
      <c r="C482" s="121" t="s">
        <v>1091</v>
      </c>
      <c r="D482" s="122">
        <v>5.2199999999999998E-3</v>
      </c>
    </row>
    <row r="483" spans="1:4" ht="15.75" x14ac:dyDescent="0.25">
      <c r="A483" s="107">
        <f t="shared" si="7"/>
        <v>475</v>
      </c>
      <c r="B483" s="120" t="s">
        <v>2348</v>
      </c>
      <c r="C483" s="121" t="s">
        <v>1534</v>
      </c>
      <c r="D483" s="122">
        <v>7.1700000000000002E-3</v>
      </c>
    </row>
    <row r="484" spans="1:4" ht="15.75" x14ac:dyDescent="0.25">
      <c r="A484" s="107">
        <f t="shared" si="7"/>
        <v>476</v>
      </c>
      <c r="B484" s="120" t="s">
        <v>2349</v>
      </c>
      <c r="C484" s="121" t="s">
        <v>1340</v>
      </c>
      <c r="D484" s="122">
        <v>2E-3</v>
      </c>
    </row>
    <row r="485" spans="1:4" ht="32.25" customHeight="1" x14ac:dyDescent="0.25">
      <c r="A485" s="107">
        <f t="shared" si="7"/>
        <v>477</v>
      </c>
      <c r="B485" s="120" t="s">
        <v>2350</v>
      </c>
      <c r="C485" s="121" t="s">
        <v>1092</v>
      </c>
      <c r="D485" s="122">
        <v>5.9999999999999995E-4</v>
      </c>
    </row>
    <row r="486" spans="1:4" ht="31.5" customHeight="1" x14ac:dyDescent="0.25">
      <c r="A486" s="107">
        <f t="shared" si="7"/>
        <v>478</v>
      </c>
      <c r="B486" s="120" t="s">
        <v>2351</v>
      </c>
      <c r="C486" s="121" t="s">
        <v>1093</v>
      </c>
      <c r="D486" s="122">
        <v>2.2000000000000001E-4</v>
      </c>
    </row>
    <row r="487" spans="1:4" ht="47.25" x14ac:dyDescent="0.25">
      <c r="A487" s="107">
        <f t="shared" si="7"/>
        <v>479</v>
      </c>
      <c r="B487" s="120" t="s">
        <v>2352</v>
      </c>
      <c r="C487" s="121" t="s">
        <v>2353</v>
      </c>
      <c r="D487" s="122">
        <v>1.197E-2</v>
      </c>
    </row>
    <row r="488" spans="1:4" ht="27.75" customHeight="1" x14ac:dyDescent="0.25">
      <c r="A488" s="107">
        <f t="shared" si="7"/>
        <v>480</v>
      </c>
      <c r="B488" s="120" t="s">
        <v>2354</v>
      </c>
      <c r="C488" s="121" t="s">
        <v>1095</v>
      </c>
      <c r="D488" s="122">
        <v>2.7699999999999999E-3</v>
      </c>
    </row>
    <row r="489" spans="1:4" ht="15.75" x14ac:dyDescent="0.25">
      <c r="A489" s="107">
        <f t="shared" si="7"/>
        <v>481</v>
      </c>
      <c r="B489" s="120" t="s">
        <v>2355</v>
      </c>
      <c r="C489" s="121" t="s">
        <v>1535</v>
      </c>
      <c r="D489" s="122">
        <v>7.8499999999999993E-3</v>
      </c>
    </row>
    <row r="490" spans="1:4" ht="15.75" x14ac:dyDescent="0.25">
      <c r="A490" s="107">
        <f t="shared" si="7"/>
        <v>482</v>
      </c>
      <c r="B490" s="120" t="s">
        <v>2356</v>
      </c>
      <c r="C490" s="121" t="s">
        <v>1096</v>
      </c>
      <c r="D490" s="122">
        <v>7.6800000000000002E-3</v>
      </c>
    </row>
    <row r="491" spans="1:4" ht="15.75" x14ac:dyDescent="0.25">
      <c r="A491" s="107">
        <f t="shared" si="7"/>
        <v>483</v>
      </c>
      <c r="B491" s="120" t="s">
        <v>2357</v>
      </c>
      <c r="C491" s="121" t="s">
        <v>1097</v>
      </c>
      <c r="D491" s="122">
        <v>8.43E-3</v>
      </c>
    </row>
    <row r="492" spans="1:4" ht="15.75" x14ac:dyDescent="0.25">
      <c r="A492" s="107">
        <f t="shared" si="7"/>
        <v>484</v>
      </c>
      <c r="B492" s="120" t="s">
        <v>2358</v>
      </c>
      <c r="C492" s="121" t="s">
        <v>1536</v>
      </c>
      <c r="D492" s="122">
        <v>2.2699999999999999E-3</v>
      </c>
    </row>
    <row r="493" spans="1:4" ht="31.5" x14ac:dyDescent="0.25">
      <c r="A493" s="107">
        <f t="shared" si="7"/>
        <v>485</v>
      </c>
      <c r="B493" s="120" t="s">
        <v>2359</v>
      </c>
      <c r="C493" s="121" t="s">
        <v>1446</v>
      </c>
      <c r="D493" s="122">
        <v>6.9999999999999999E-4</v>
      </c>
    </row>
    <row r="494" spans="1:4" ht="15.75" x14ac:dyDescent="0.25">
      <c r="A494" s="107">
        <f t="shared" si="7"/>
        <v>486</v>
      </c>
      <c r="B494" s="120" t="s">
        <v>2360</v>
      </c>
      <c r="C494" s="121" t="s">
        <v>1156</v>
      </c>
      <c r="D494" s="122">
        <v>2.0660000000000001E-2</v>
      </c>
    </row>
    <row r="495" spans="1:4" ht="15.75" x14ac:dyDescent="0.25">
      <c r="A495" s="107">
        <f t="shared" si="7"/>
        <v>487</v>
      </c>
      <c r="B495" s="120" t="s">
        <v>2361</v>
      </c>
      <c r="C495" s="121" t="s">
        <v>1100</v>
      </c>
      <c r="D495" s="122">
        <v>5.1200000000000004E-3</v>
      </c>
    </row>
    <row r="496" spans="1:4" ht="15.75" x14ac:dyDescent="0.25">
      <c r="A496" s="107">
        <f t="shared" si="7"/>
        <v>488</v>
      </c>
      <c r="B496" s="120" t="s">
        <v>2362</v>
      </c>
      <c r="C496" s="121" t="s">
        <v>1101</v>
      </c>
      <c r="D496" s="122">
        <v>4.5900000000000003E-3</v>
      </c>
    </row>
    <row r="497" spans="1:4" ht="15.75" x14ac:dyDescent="0.25">
      <c r="A497" s="107">
        <f t="shared" si="7"/>
        <v>489</v>
      </c>
      <c r="B497" s="120" t="s">
        <v>2363</v>
      </c>
      <c r="C497" s="121" t="s">
        <v>1102</v>
      </c>
      <c r="D497" s="122">
        <v>6.3699999999999998E-3</v>
      </c>
    </row>
    <row r="498" spans="1:4" ht="15.75" x14ac:dyDescent="0.25">
      <c r="A498" s="107">
        <f t="shared" si="7"/>
        <v>490</v>
      </c>
      <c r="B498" s="120" t="s">
        <v>2364</v>
      </c>
      <c r="C498" s="121" t="s">
        <v>1103</v>
      </c>
      <c r="D498" s="122">
        <v>4.3099999999999996E-3</v>
      </c>
    </row>
    <row r="499" spans="1:4" ht="15.75" x14ac:dyDescent="0.25">
      <c r="A499" s="107">
        <f t="shared" si="7"/>
        <v>491</v>
      </c>
      <c r="B499" s="120" t="s">
        <v>2365</v>
      </c>
      <c r="C499" s="121" t="s">
        <v>1343</v>
      </c>
      <c r="D499" s="122">
        <v>2.6199999999999999E-3</v>
      </c>
    </row>
    <row r="500" spans="1:4" ht="15.75" x14ac:dyDescent="0.25">
      <c r="A500" s="107">
        <f t="shared" si="7"/>
        <v>492</v>
      </c>
      <c r="B500" s="120" t="s">
        <v>2366</v>
      </c>
      <c r="C500" s="121" t="s">
        <v>1104</v>
      </c>
      <c r="D500" s="122">
        <v>1.2E-4</v>
      </c>
    </row>
    <row r="501" spans="1:4" ht="15.75" x14ac:dyDescent="0.25">
      <c r="A501" s="107">
        <f t="shared" si="7"/>
        <v>493</v>
      </c>
      <c r="B501" s="120" t="s">
        <v>2367</v>
      </c>
      <c r="C501" s="121" t="s">
        <v>1344</v>
      </c>
      <c r="D501" s="122">
        <v>1.2999999999999999E-4</v>
      </c>
    </row>
    <row r="502" spans="1:4" ht="29.25" customHeight="1" x14ac:dyDescent="0.25">
      <c r="A502" s="107">
        <f t="shared" si="7"/>
        <v>494</v>
      </c>
      <c r="B502" s="120" t="s">
        <v>2368</v>
      </c>
      <c r="C502" s="121" t="s">
        <v>1106</v>
      </c>
      <c r="D502" s="122">
        <v>7.0800000000000004E-3</v>
      </c>
    </row>
    <row r="503" spans="1:4" ht="29.25" customHeight="1" x14ac:dyDescent="0.25">
      <c r="A503" s="107">
        <f t="shared" si="7"/>
        <v>495</v>
      </c>
      <c r="B503" s="120" t="s">
        <v>2369</v>
      </c>
      <c r="C503" s="121" t="s">
        <v>2370</v>
      </c>
      <c r="D503" s="122">
        <v>1.17E-3</v>
      </c>
    </row>
    <row r="504" spans="1:4" ht="29.25" customHeight="1" x14ac:dyDescent="0.25">
      <c r="A504" s="107">
        <f t="shared" si="7"/>
        <v>496</v>
      </c>
      <c r="B504" s="120" t="s">
        <v>2371</v>
      </c>
      <c r="C504" s="121" t="s">
        <v>1107</v>
      </c>
      <c r="D504" s="122">
        <v>3.49E-3</v>
      </c>
    </row>
    <row r="505" spans="1:4" ht="29.25" customHeight="1" x14ac:dyDescent="0.25">
      <c r="A505" s="107">
        <f t="shared" si="7"/>
        <v>497</v>
      </c>
      <c r="B505" s="120" t="s">
        <v>2372</v>
      </c>
      <c r="C505" s="121" t="s">
        <v>1346</v>
      </c>
      <c r="D505" s="122">
        <v>8.0999999999999996E-4</v>
      </c>
    </row>
    <row r="506" spans="1:4" ht="15.75" x14ac:dyDescent="0.25">
      <c r="A506" s="107">
        <f t="shared" si="7"/>
        <v>498</v>
      </c>
      <c r="B506" s="120" t="s">
        <v>2373</v>
      </c>
      <c r="C506" s="121" t="s">
        <v>1444</v>
      </c>
      <c r="D506" s="122">
        <v>3.4000000000000002E-4</v>
      </c>
    </row>
    <row r="507" spans="1:4" ht="15.75" x14ac:dyDescent="0.25">
      <c r="A507" s="107">
        <f t="shared" si="7"/>
        <v>499</v>
      </c>
      <c r="B507" s="120" t="s">
        <v>2374</v>
      </c>
      <c r="C507" s="121" t="s">
        <v>1441</v>
      </c>
      <c r="D507" s="122">
        <v>5.6999999999999998E-4</v>
      </c>
    </row>
    <row r="508" spans="1:4" ht="15.75" x14ac:dyDescent="0.25">
      <c r="A508" s="107">
        <f t="shared" si="7"/>
        <v>500</v>
      </c>
      <c r="B508" s="120" t="s">
        <v>2375</v>
      </c>
      <c r="C508" s="121" t="s">
        <v>1443</v>
      </c>
      <c r="D508" s="122">
        <v>8.8999999999999995E-4</v>
      </c>
    </row>
    <row r="509" spans="1:4" ht="15.75" x14ac:dyDescent="0.25">
      <c r="A509" s="107">
        <f t="shared" si="7"/>
        <v>501</v>
      </c>
      <c r="B509" s="120" t="s">
        <v>2376</v>
      </c>
      <c r="C509" s="121" t="s">
        <v>1445</v>
      </c>
      <c r="D509" s="122">
        <v>7.5000000000000002E-4</v>
      </c>
    </row>
    <row r="510" spans="1:4" ht="15.75" x14ac:dyDescent="0.25">
      <c r="A510" s="107">
        <f t="shared" si="7"/>
        <v>502</v>
      </c>
      <c r="B510" s="120" t="s">
        <v>2377</v>
      </c>
      <c r="C510" s="121" t="s">
        <v>1442</v>
      </c>
      <c r="D510" s="122">
        <v>8.0999999999999996E-4</v>
      </c>
    </row>
    <row r="511" spans="1:4" ht="15.75" x14ac:dyDescent="0.25">
      <c r="A511" s="107">
        <f t="shared" si="7"/>
        <v>503</v>
      </c>
      <c r="B511" s="120" t="s">
        <v>2378</v>
      </c>
      <c r="C511" s="121" t="s">
        <v>1099</v>
      </c>
      <c r="D511" s="122">
        <v>5.2999999999999998E-4</v>
      </c>
    </row>
    <row r="512" spans="1:4" ht="15.75" x14ac:dyDescent="0.25">
      <c r="A512" s="107">
        <f t="shared" si="7"/>
        <v>504</v>
      </c>
      <c r="B512" s="120" t="s">
        <v>2379</v>
      </c>
      <c r="C512" s="121" t="s">
        <v>1108</v>
      </c>
      <c r="D512" s="122">
        <v>1.58E-3</v>
      </c>
    </row>
    <row r="513" spans="1:4" ht="31.5" x14ac:dyDescent="0.25">
      <c r="A513" s="107">
        <f t="shared" si="7"/>
        <v>505</v>
      </c>
      <c r="B513" s="120" t="s">
        <v>2380</v>
      </c>
      <c r="C513" s="121" t="s">
        <v>1537</v>
      </c>
      <c r="D513" s="122">
        <v>2.7799999999999999E-3</v>
      </c>
    </row>
    <row r="514" spans="1:4" ht="31.5" x14ac:dyDescent="0.25">
      <c r="A514" s="107">
        <f t="shared" si="7"/>
        <v>506</v>
      </c>
      <c r="B514" s="120" t="s">
        <v>2381</v>
      </c>
      <c r="C514" s="121" t="s">
        <v>1109</v>
      </c>
      <c r="D514" s="122">
        <v>7.7999999999999999E-4</v>
      </c>
    </row>
    <row r="515" spans="1:4" ht="47.25" x14ac:dyDescent="0.25">
      <c r="A515" s="107">
        <f t="shared" si="7"/>
        <v>507</v>
      </c>
      <c r="B515" s="120" t="s">
        <v>2382</v>
      </c>
      <c r="C515" s="121" t="s">
        <v>1110</v>
      </c>
      <c r="D515" s="122">
        <v>4.4999999999999999E-4</v>
      </c>
    </row>
    <row r="516" spans="1:4" ht="31.5" x14ac:dyDescent="0.25">
      <c r="A516" s="107">
        <f t="shared" si="7"/>
        <v>508</v>
      </c>
      <c r="B516" s="120" t="s">
        <v>2383</v>
      </c>
      <c r="C516" s="121" t="s">
        <v>1111</v>
      </c>
      <c r="D516" s="122">
        <v>1.57E-3</v>
      </c>
    </row>
    <row r="517" spans="1:4" ht="15.75" x14ac:dyDescent="0.25">
      <c r="A517" s="107">
        <f t="shared" ref="A517:A567" si="8">A516+1</f>
        <v>509</v>
      </c>
      <c r="B517" s="120" t="s">
        <v>2384</v>
      </c>
      <c r="C517" s="121" t="s">
        <v>1112</v>
      </c>
      <c r="D517" s="122">
        <v>2.2699999999999999E-3</v>
      </c>
    </row>
    <row r="518" spans="1:4" ht="31.5" x14ac:dyDescent="0.25">
      <c r="A518" s="107">
        <f t="shared" si="8"/>
        <v>510</v>
      </c>
      <c r="B518" s="120" t="s">
        <v>2385</v>
      </c>
      <c r="C518" s="121" t="s">
        <v>1113</v>
      </c>
      <c r="D518" s="122">
        <v>1.32E-3</v>
      </c>
    </row>
    <row r="519" spans="1:4" ht="15.6" customHeight="1" x14ac:dyDescent="0.25">
      <c r="A519" s="107">
        <f t="shared" si="8"/>
        <v>511</v>
      </c>
      <c r="B519" s="120" t="s">
        <v>2386</v>
      </c>
      <c r="C519" s="121" t="s">
        <v>1114</v>
      </c>
      <c r="D519" s="122">
        <v>1.1299999999999999E-3</v>
      </c>
    </row>
    <row r="520" spans="1:4" ht="31.5" x14ac:dyDescent="0.25">
      <c r="A520" s="107">
        <f t="shared" si="8"/>
        <v>512</v>
      </c>
      <c r="B520" s="120" t="s">
        <v>2387</v>
      </c>
      <c r="C520" s="121" t="s">
        <v>1115</v>
      </c>
      <c r="D520" s="122">
        <v>1.31E-3</v>
      </c>
    </row>
    <row r="521" spans="1:4" ht="33.6" customHeight="1" x14ac:dyDescent="0.25">
      <c r="A521" s="107">
        <f t="shared" si="8"/>
        <v>513</v>
      </c>
      <c r="B521" s="120" t="s">
        <v>2388</v>
      </c>
      <c r="C521" s="121" t="s">
        <v>1116</v>
      </c>
      <c r="D521" s="122">
        <v>3.5000000000000001E-3</v>
      </c>
    </row>
    <row r="522" spans="1:4" ht="15.75" x14ac:dyDescent="0.25">
      <c r="A522" s="107">
        <f t="shared" si="8"/>
        <v>514</v>
      </c>
      <c r="B522" s="120" t="s">
        <v>2389</v>
      </c>
      <c r="C522" s="121" t="s">
        <v>1117</v>
      </c>
      <c r="D522" s="122">
        <v>1.34E-3</v>
      </c>
    </row>
    <row r="523" spans="1:4" ht="15.75" x14ac:dyDescent="0.25">
      <c r="A523" s="107">
        <f t="shared" si="8"/>
        <v>515</v>
      </c>
      <c r="B523" s="120" t="s">
        <v>2390</v>
      </c>
      <c r="C523" s="121" t="s">
        <v>1118</v>
      </c>
      <c r="D523" s="122">
        <v>1.41E-3</v>
      </c>
    </row>
    <row r="524" spans="1:4" ht="15.75" x14ac:dyDescent="0.25">
      <c r="A524" s="107">
        <f t="shared" si="8"/>
        <v>516</v>
      </c>
      <c r="B524" s="120" t="s">
        <v>2391</v>
      </c>
      <c r="C524" s="121" t="s">
        <v>1119</v>
      </c>
      <c r="D524" s="122">
        <v>4.4000000000000002E-4</v>
      </c>
    </row>
    <row r="525" spans="1:4" ht="15.75" x14ac:dyDescent="0.25">
      <c r="A525" s="107">
        <f t="shared" si="8"/>
        <v>517</v>
      </c>
      <c r="B525" s="120" t="s">
        <v>2392</v>
      </c>
      <c r="C525" s="121" t="s">
        <v>1447</v>
      </c>
      <c r="D525" s="122">
        <v>3.0799999999999998E-3</v>
      </c>
    </row>
    <row r="526" spans="1:4" ht="15.75" x14ac:dyDescent="0.25">
      <c r="A526" s="107">
        <f t="shared" si="8"/>
        <v>518</v>
      </c>
      <c r="B526" s="120" t="s">
        <v>2393</v>
      </c>
      <c r="C526" s="121" t="s">
        <v>1448</v>
      </c>
      <c r="D526" s="122">
        <v>1.15E-3</v>
      </c>
    </row>
    <row r="527" spans="1:4" ht="15.75" x14ac:dyDescent="0.25">
      <c r="A527" s="107">
        <f t="shared" si="8"/>
        <v>519</v>
      </c>
      <c r="B527" s="120" t="s">
        <v>2394</v>
      </c>
      <c r="C527" s="121" t="s">
        <v>1538</v>
      </c>
      <c r="D527" s="122">
        <v>7.6999999999999996E-4</v>
      </c>
    </row>
    <row r="528" spans="1:4" ht="15.75" x14ac:dyDescent="0.25">
      <c r="A528" s="107">
        <f t="shared" si="8"/>
        <v>520</v>
      </c>
      <c r="B528" s="120" t="s">
        <v>2395</v>
      </c>
      <c r="C528" s="121" t="s">
        <v>2396</v>
      </c>
      <c r="D528" s="122">
        <v>2.4000000000000001E-4</v>
      </c>
    </row>
    <row r="529" spans="1:4" ht="15.75" x14ac:dyDescent="0.25">
      <c r="A529" s="107">
        <f t="shared" si="8"/>
        <v>521</v>
      </c>
      <c r="B529" s="120" t="s">
        <v>2397</v>
      </c>
      <c r="C529" s="121" t="s">
        <v>2398</v>
      </c>
      <c r="D529" s="122">
        <v>1.56E-3</v>
      </c>
    </row>
    <row r="530" spans="1:4" ht="15.75" x14ac:dyDescent="0.25">
      <c r="A530" s="107">
        <f t="shared" si="8"/>
        <v>522</v>
      </c>
      <c r="B530" s="120" t="s">
        <v>2399</v>
      </c>
      <c r="C530" s="121" t="s">
        <v>2400</v>
      </c>
      <c r="D530" s="122">
        <v>4.6000000000000001E-4</v>
      </c>
    </row>
    <row r="531" spans="1:4" ht="15.75" x14ac:dyDescent="0.25">
      <c r="A531" s="107">
        <f t="shared" si="8"/>
        <v>523</v>
      </c>
      <c r="B531" s="120" t="s">
        <v>2401</v>
      </c>
      <c r="C531" s="121" t="s">
        <v>2402</v>
      </c>
      <c r="D531" s="122">
        <v>5.9999999999999995E-4</v>
      </c>
    </row>
    <row r="532" spans="1:4" ht="15.75" x14ac:dyDescent="0.25">
      <c r="A532" s="107">
        <f t="shared" si="8"/>
        <v>524</v>
      </c>
      <c r="B532" s="120" t="s">
        <v>2403</v>
      </c>
      <c r="C532" s="121" t="s">
        <v>1126</v>
      </c>
      <c r="D532" s="122">
        <v>1.6000000000000001E-3</v>
      </c>
    </row>
    <row r="533" spans="1:4" ht="15.75" x14ac:dyDescent="0.25">
      <c r="A533" s="107">
        <f t="shared" si="8"/>
        <v>525</v>
      </c>
      <c r="B533" s="120" t="s">
        <v>2404</v>
      </c>
      <c r="C533" s="121" t="s">
        <v>1449</v>
      </c>
      <c r="D533" s="122">
        <v>2.48E-3</v>
      </c>
    </row>
    <row r="534" spans="1:4" ht="15" customHeight="1" x14ac:dyDescent="0.25">
      <c r="A534" s="107">
        <f t="shared" si="8"/>
        <v>526</v>
      </c>
      <c r="B534" s="120" t="s">
        <v>2405</v>
      </c>
      <c r="C534" s="121" t="s">
        <v>2449</v>
      </c>
      <c r="D534" s="122">
        <v>5.1900000000000002E-3</v>
      </c>
    </row>
    <row r="535" spans="1:4" ht="15.75" x14ac:dyDescent="0.25">
      <c r="A535" s="107">
        <f t="shared" si="8"/>
        <v>527</v>
      </c>
      <c r="B535" s="120" t="s">
        <v>2407</v>
      </c>
      <c r="C535" s="121" t="s">
        <v>2408</v>
      </c>
      <c r="D535" s="122">
        <v>2.4000000000000001E-4</v>
      </c>
    </row>
    <row r="536" spans="1:4" ht="15.75" x14ac:dyDescent="0.25">
      <c r="A536" s="107">
        <f t="shared" si="8"/>
        <v>528</v>
      </c>
      <c r="B536" s="120" t="s">
        <v>2409</v>
      </c>
      <c r="C536" s="121" t="s">
        <v>1127</v>
      </c>
      <c r="D536" s="122">
        <v>1.4499999999999999E-3</v>
      </c>
    </row>
    <row r="537" spans="1:4" ht="15.75" x14ac:dyDescent="0.25">
      <c r="A537" s="107">
        <f t="shared" si="8"/>
        <v>529</v>
      </c>
      <c r="B537" s="120" t="s">
        <v>2410</v>
      </c>
      <c r="C537" s="121" t="s">
        <v>1128</v>
      </c>
      <c r="D537" s="122">
        <v>1.98E-3</v>
      </c>
    </row>
    <row r="538" spans="1:4" ht="31.5" x14ac:dyDescent="0.25">
      <c r="A538" s="107">
        <f t="shared" si="8"/>
        <v>530</v>
      </c>
      <c r="B538" s="120" t="s">
        <v>2411</v>
      </c>
      <c r="C538" s="121" t="s">
        <v>1129</v>
      </c>
      <c r="D538" s="122">
        <v>1.8E-3</v>
      </c>
    </row>
    <row r="539" spans="1:4" ht="18" customHeight="1" x14ac:dyDescent="0.25">
      <c r="A539" s="107">
        <f t="shared" si="8"/>
        <v>531</v>
      </c>
      <c r="B539" s="120" t="s">
        <v>2414</v>
      </c>
      <c r="C539" s="121" t="s">
        <v>1130</v>
      </c>
      <c r="D539" s="122">
        <v>8.4999999999999995E-4</v>
      </c>
    </row>
    <row r="540" spans="1:4" ht="31.5" x14ac:dyDescent="0.25">
      <c r="A540" s="107">
        <f t="shared" si="8"/>
        <v>532</v>
      </c>
      <c r="B540" s="120" t="s">
        <v>2415</v>
      </c>
      <c r="C540" s="121" t="s">
        <v>1450</v>
      </c>
      <c r="D540" s="122">
        <v>3.5E-4</v>
      </c>
    </row>
    <row r="541" spans="1:4" ht="15.75" x14ac:dyDescent="0.25">
      <c r="A541" s="107">
        <f t="shared" si="8"/>
        <v>533</v>
      </c>
      <c r="B541" s="120" t="s">
        <v>2416</v>
      </c>
      <c r="C541" s="121" t="s">
        <v>1540</v>
      </c>
      <c r="D541" s="122">
        <v>4.2000000000000002E-4</v>
      </c>
    </row>
    <row r="542" spans="1:4" ht="15.75" x14ac:dyDescent="0.25">
      <c r="A542" s="107">
        <f t="shared" si="8"/>
        <v>534</v>
      </c>
      <c r="B542" s="120" t="s">
        <v>2417</v>
      </c>
      <c r="C542" s="121" t="s">
        <v>1131</v>
      </c>
      <c r="D542" s="122">
        <v>7.1000000000000002E-4</v>
      </c>
    </row>
    <row r="543" spans="1:4" ht="15.75" x14ac:dyDescent="0.25">
      <c r="A543" s="107">
        <f t="shared" si="8"/>
        <v>535</v>
      </c>
      <c r="B543" s="120" t="s">
        <v>2418</v>
      </c>
      <c r="C543" s="121" t="s">
        <v>1132</v>
      </c>
      <c r="D543" s="122">
        <v>8.8000000000000003E-4</v>
      </c>
    </row>
    <row r="544" spans="1:4" ht="16.149999999999999" customHeight="1" x14ac:dyDescent="0.25">
      <c r="A544" s="107">
        <f t="shared" si="8"/>
        <v>536</v>
      </c>
      <c r="B544" s="120" t="s">
        <v>2412</v>
      </c>
      <c r="C544" s="121" t="s">
        <v>1383</v>
      </c>
      <c r="D544" s="122">
        <v>9.7000000000000005E-4</v>
      </c>
    </row>
    <row r="545" spans="1:4" ht="31.5" x14ac:dyDescent="0.25">
      <c r="A545" s="107">
        <f t="shared" si="8"/>
        <v>537</v>
      </c>
      <c r="B545" s="120" t="s">
        <v>2419</v>
      </c>
      <c r="C545" s="121" t="s">
        <v>1133</v>
      </c>
      <c r="D545" s="122">
        <v>8.8000000000000003E-4</v>
      </c>
    </row>
    <row r="546" spans="1:4" ht="15.75" x14ac:dyDescent="0.25">
      <c r="A546" s="107">
        <f t="shared" si="8"/>
        <v>538</v>
      </c>
      <c r="B546" s="120" t="s">
        <v>2420</v>
      </c>
      <c r="C546" s="121" t="s">
        <v>1134</v>
      </c>
      <c r="D546" s="122">
        <v>1.1000000000000001E-3</v>
      </c>
    </row>
    <row r="547" spans="1:4" ht="15.75" x14ac:dyDescent="0.25">
      <c r="A547" s="107">
        <f t="shared" si="8"/>
        <v>539</v>
      </c>
      <c r="B547" s="120" t="s">
        <v>2421</v>
      </c>
      <c r="C547" s="121" t="s">
        <v>1135</v>
      </c>
      <c r="D547" s="122">
        <v>2.3999999999999998E-3</v>
      </c>
    </row>
    <row r="548" spans="1:4" ht="15.75" x14ac:dyDescent="0.25">
      <c r="A548" s="107">
        <f t="shared" si="8"/>
        <v>540</v>
      </c>
      <c r="B548" s="120" t="s">
        <v>2422</v>
      </c>
      <c r="C548" s="121" t="s">
        <v>1136</v>
      </c>
      <c r="D548" s="122">
        <v>1.39E-3</v>
      </c>
    </row>
    <row r="549" spans="1:4" ht="15.75" x14ac:dyDescent="0.25">
      <c r="A549" s="107">
        <f t="shared" si="8"/>
        <v>541</v>
      </c>
      <c r="B549" s="120" t="s">
        <v>2423</v>
      </c>
      <c r="C549" s="121" t="s">
        <v>1137</v>
      </c>
      <c r="D549" s="122">
        <v>2.2799999999999999E-3</v>
      </c>
    </row>
    <row r="550" spans="1:4" ht="15.75" x14ac:dyDescent="0.25">
      <c r="A550" s="107">
        <f t="shared" si="8"/>
        <v>542</v>
      </c>
      <c r="B550" s="120" t="s">
        <v>2424</v>
      </c>
      <c r="C550" s="121" t="s">
        <v>1138</v>
      </c>
      <c r="D550" s="122">
        <v>6.8999999999999997E-4</v>
      </c>
    </row>
    <row r="551" spans="1:4" ht="15.75" x14ac:dyDescent="0.25">
      <c r="A551" s="107">
        <f t="shared" si="8"/>
        <v>543</v>
      </c>
      <c r="B551" s="120" t="s">
        <v>2425</v>
      </c>
      <c r="C551" s="121" t="s">
        <v>1452</v>
      </c>
      <c r="D551" s="122">
        <v>4.6999999999999999E-4</v>
      </c>
    </row>
    <row r="552" spans="1:4" ht="15.75" x14ac:dyDescent="0.25">
      <c r="A552" s="107">
        <f t="shared" si="8"/>
        <v>544</v>
      </c>
      <c r="B552" s="120" t="s">
        <v>2426</v>
      </c>
      <c r="C552" s="121" t="s">
        <v>1139</v>
      </c>
      <c r="D552" s="122">
        <v>4.4999999999999999E-4</v>
      </c>
    </row>
    <row r="553" spans="1:4" ht="15.75" x14ac:dyDescent="0.25">
      <c r="A553" s="107">
        <f t="shared" si="8"/>
        <v>545</v>
      </c>
      <c r="B553" s="120" t="s">
        <v>2427</v>
      </c>
      <c r="C553" s="121" t="s">
        <v>1140</v>
      </c>
      <c r="D553" s="122">
        <v>3.1E-4</v>
      </c>
    </row>
    <row r="554" spans="1:4" ht="19.5" customHeight="1" x14ac:dyDescent="0.25">
      <c r="A554" s="107">
        <f t="shared" si="8"/>
        <v>546</v>
      </c>
      <c r="B554" s="120" t="s">
        <v>2428</v>
      </c>
      <c r="C554" s="121" t="s">
        <v>1141</v>
      </c>
      <c r="D554" s="122">
        <v>3.2000000000000003E-4</v>
      </c>
    </row>
    <row r="555" spans="1:4" ht="17.45" customHeight="1" x14ac:dyDescent="0.25">
      <c r="A555" s="107">
        <f t="shared" si="8"/>
        <v>547</v>
      </c>
      <c r="B555" s="120" t="s">
        <v>2429</v>
      </c>
      <c r="C555" s="121" t="s">
        <v>1541</v>
      </c>
      <c r="D555" s="122">
        <v>2.4000000000000001E-4</v>
      </c>
    </row>
    <row r="556" spans="1:4" ht="18" customHeight="1" x14ac:dyDescent="0.25">
      <c r="A556" s="107">
        <f t="shared" si="8"/>
        <v>548</v>
      </c>
      <c r="B556" s="120" t="s">
        <v>2430</v>
      </c>
      <c r="C556" s="121" t="s">
        <v>2431</v>
      </c>
      <c r="D556" s="122">
        <v>2.5999999999999998E-4</v>
      </c>
    </row>
    <row r="557" spans="1:4" ht="31.5" x14ac:dyDescent="0.25">
      <c r="A557" s="107">
        <f t="shared" si="8"/>
        <v>549</v>
      </c>
      <c r="B557" s="120" t="s">
        <v>2432</v>
      </c>
      <c r="C557" s="121" t="s">
        <v>1143</v>
      </c>
      <c r="D557" s="122">
        <v>6.94E-3</v>
      </c>
    </row>
    <row r="558" spans="1:4" ht="18.600000000000001" customHeight="1" x14ac:dyDescent="0.25">
      <c r="A558" s="107">
        <f t="shared" si="8"/>
        <v>550</v>
      </c>
      <c r="B558" s="120" t="s">
        <v>2433</v>
      </c>
      <c r="C558" s="121" t="s">
        <v>1144</v>
      </c>
      <c r="D558" s="122">
        <v>1.4999999999999999E-4</v>
      </c>
    </row>
    <row r="559" spans="1:4" ht="31.5" x14ac:dyDescent="0.25">
      <c r="A559" s="107">
        <f t="shared" si="8"/>
        <v>551</v>
      </c>
      <c r="B559" s="120" t="s">
        <v>2434</v>
      </c>
      <c r="C559" s="121" t="s">
        <v>1453</v>
      </c>
      <c r="D559" s="122">
        <v>1.3999999999999999E-4</v>
      </c>
    </row>
    <row r="560" spans="1:4" ht="31.5" x14ac:dyDescent="0.25">
      <c r="A560" s="107">
        <f t="shared" si="8"/>
        <v>552</v>
      </c>
      <c r="B560" s="120" t="s">
        <v>2435</v>
      </c>
      <c r="C560" s="121" t="s">
        <v>1146</v>
      </c>
      <c r="D560" s="122">
        <v>5.9000000000000003E-4</v>
      </c>
    </row>
    <row r="561" spans="1:4" ht="31.5" x14ac:dyDescent="0.25">
      <c r="A561" s="107">
        <f t="shared" si="8"/>
        <v>553</v>
      </c>
      <c r="B561" s="120" t="s">
        <v>2436</v>
      </c>
      <c r="C561" s="121" t="s">
        <v>1403</v>
      </c>
      <c r="D561" s="122">
        <v>2.0500000000000002E-3</v>
      </c>
    </row>
    <row r="562" spans="1:4" ht="47.25" x14ac:dyDescent="0.25">
      <c r="A562" s="107">
        <f t="shared" si="8"/>
        <v>554</v>
      </c>
      <c r="B562" s="120" t="s">
        <v>2437</v>
      </c>
      <c r="C562" s="121" t="s">
        <v>1402</v>
      </c>
      <c r="D562" s="122">
        <v>3.5899999999999999E-3</v>
      </c>
    </row>
    <row r="563" spans="1:4" ht="15.75" x14ac:dyDescent="0.25">
      <c r="A563" s="107">
        <f t="shared" si="8"/>
        <v>555</v>
      </c>
      <c r="B563" s="120" t="s">
        <v>2438</v>
      </c>
      <c r="C563" s="121" t="s">
        <v>1147</v>
      </c>
      <c r="D563" s="122">
        <v>1.9300000000000001E-3</v>
      </c>
    </row>
    <row r="564" spans="1:4" ht="15.75" x14ac:dyDescent="0.25">
      <c r="A564" s="107">
        <f t="shared" si="8"/>
        <v>556</v>
      </c>
      <c r="B564" s="120" t="s">
        <v>2439</v>
      </c>
      <c r="C564" s="121" t="s">
        <v>1542</v>
      </c>
      <c r="D564" s="122">
        <v>3.2599999999999999E-3</v>
      </c>
    </row>
    <row r="565" spans="1:4" ht="31.5" x14ac:dyDescent="0.25">
      <c r="A565" s="107">
        <f t="shared" si="8"/>
        <v>557</v>
      </c>
      <c r="B565" s="120" t="s">
        <v>2440</v>
      </c>
      <c r="C565" s="121" t="s">
        <v>1149</v>
      </c>
      <c r="D565" s="122">
        <v>4.0999999999999999E-4</v>
      </c>
    </row>
    <row r="566" spans="1:4" ht="15.75" x14ac:dyDescent="0.25">
      <c r="A566" s="107">
        <f t="shared" si="8"/>
        <v>558</v>
      </c>
      <c r="B566" s="120" t="s">
        <v>2441</v>
      </c>
      <c r="C566" s="121" t="s">
        <v>1150</v>
      </c>
      <c r="D566" s="122">
        <v>5.8E-4</v>
      </c>
    </row>
    <row r="567" spans="1:4" ht="15.75" x14ac:dyDescent="0.25">
      <c r="A567" s="107">
        <f t="shared" si="8"/>
        <v>559</v>
      </c>
      <c r="B567" s="123" t="s">
        <v>2442</v>
      </c>
      <c r="C567" s="124" t="s">
        <v>1151</v>
      </c>
      <c r="D567" s="125">
        <v>2.9999999999999997E-4</v>
      </c>
    </row>
    <row r="568" spans="1:4" x14ac:dyDescent="0.25">
      <c r="A568" s="134" t="s">
        <v>2454</v>
      </c>
      <c r="B568" s="135"/>
      <c r="C568" s="135"/>
      <c r="D568" s="135"/>
    </row>
    <row r="569" spans="1:4" ht="20.45" customHeight="1" x14ac:dyDescent="0.25">
      <c r="A569" s="136"/>
      <c r="B569" s="136"/>
      <c r="C569" s="136"/>
      <c r="D569" s="136"/>
    </row>
    <row r="570" spans="1:4" x14ac:dyDescent="0.25">
      <c r="A570" s="118"/>
      <c r="B570" s="118"/>
      <c r="C570" s="118"/>
      <c r="D570" s="118"/>
    </row>
  </sheetData>
  <mergeCells count="3">
    <mergeCell ref="A2:B2"/>
    <mergeCell ref="A4:D6"/>
    <mergeCell ref="A568:D569"/>
  </mergeCells>
  <hyperlinks>
    <hyperlink ref="A2" location="Содержание!A1" display="К содержанию" xr:uid="{00000000-0004-0000-1500-000000000000}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454"/>
  <sheetViews>
    <sheetView workbookViewId="0">
      <selection activeCell="A2" sqref="A2:B2"/>
    </sheetView>
  </sheetViews>
  <sheetFormatPr defaultRowHeight="15" x14ac:dyDescent="0.25"/>
  <cols>
    <col min="1" max="1" width="10.140625" customWidth="1"/>
    <col min="2" max="2" width="58" style="1" customWidth="1"/>
    <col min="3" max="3" width="14.42578125" style="1" customWidth="1"/>
  </cols>
  <sheetData>
    <row r="2" spans="1:3" ht="15.75" x14ac:dyDescent="0.25">
      <c r="A2" s="131" t="s">
        <v>687</v>
      </c>
      <c r="B2" s="131"/>
    </row>
    <row r="4" spans="1:3" ht="25.5" customHeight="1" x14ac:dyDescent="0.25">
      <c r="A4" s="129" t="s">
        <v>690</v>
      </c>
      <c r="B4" s="130"/>
      <c r="C4" s="130"/>
    </row>
    <row r="5" spans="1:3" x14ac:dyDescent="0.25">
      <c r="A5" s="130"/>
      <c r="B5" s="130"/>
      <c r="C5" s="130"/>
    </row>
    <row r="6" spans="1:3" ht="20.25" customHeight="1" x14ac:dyDescent="0.25">
      <c r="A6" s="130"/>
      <c r="B6" s="130"/>
      <c r="C6" s="130"/>
    </row>
    <row r="8" spans="1:3" ht="37.5" customHeight="1" x14ac:dyDescent="0.25">
      <c r="A8" s="3" t="s">
        <v>557</v>
      </c>
      <c r="B8" s="46" t="s">
        <v>558</v>
      </c>
      <c r="C8" s="47"/>
    </row>
    <row r="9" spans="1:3" ht="22.5" customHeight="1" x14ac:dyDescent="0.25">
      <c r="A9" s="58"/>
      <c r="B9" s="51" t="s">
        <v>445</v>
      </c>
      <c r="C9" s="52">
        <v>1</v>
      </c>
    </row>
    <row r="10" spans="1:3" ht="15.75" x14ac:dyDescent="0.25">
      <c r="A10" s="44">
        <v>1</v>
      </c>
      <c r="B10" s="49" t="s">
        <v>446</v>
      </c>
      <c r="C10" s="53">
        <v>1.376E-2</v>
      </c>
    </row>
    <row r="11" spans="1:3" ht="15.75" x14ac:dyDescent="0.25">
      <c r="A11" s="44">
        <f>A10+1</f>
        <v>2</v>
      </c>
      <c r="B11" s="49" t="s">
        <v>1</v>
      </c>
      <c r="C11" s="53">
        <v>4.8399999999999997E-3</v>
      </c>
    </row>
    <row r="12" spans="1:3" ht="15.75" x14ac:dyDescent="0.25">
      <c r="A12" s="44">
        <f t="shared" ref="A12:A75" si="0">A11+1</f>
        <v>3</v>
      </c>
      <c r="B12" s="49" t="s">
        <v>447</v>
      </c>
      <c r="C12" s="53">
        <v>1.1849999999999999E-2</v>
      </c>
    </row>
    <row r="13" spans="1:3" ht="15.75" x14ac:dyDescent="0.25">
      <c r="A13" s="44">
        <f t="shared" si="0"/>
        <v>4</v>
      </c>
      <c r="B13" s="49" t="s">
        <v>3</v>
      </c>
      <c r="C13" s="53">
        <v>6.0699999999999999E-3</v>
      </c>
    </row>
    <row r="14" spans="1:3" ht="15.75" x14ac:dyDescent="0.25">
      <c r="A14" s="44">
        <f t="shared" si="0"/>
        <v>5</v>
      </c>
      <c r="B14" s="49" t="s">
        <v>448</v>
      </c>
      <c r="C14" s="53">
        <v>7.1000000000000002E-4</v>
      </c>
    </row>
    <row r="15" spans="1:3" ht="15.75" x14ac:dyDescent="0.25">
      <c r="A15" s="44">
        <f t="shared" si="0"/>
        <v>6</v>
      </c>
      <c r="B15" s="49" t="s">
        <v>449</v>
      </c>
      <c r="C15" s="53">
        <v>4.4999999999999997E-3</v>
      </c>
    </row>
    <row r="16" spans="1:3" ht="15.75" x14ac:dyDescent="0.25">
      <c r="A16" s="44">
        <f t="shared" si="0"/>
        <v>7</v>
      </c>
      <c r="B16" s="49" t="s">
        <v>6</v>
      </c>
      <c r="C16" s="53">
        <v>6.0699999999999999E-3</v>
      </c>
    </row>
    <row r="17" spans="1:3" ht="15.75" x14ac:dyDescent="0.25">
      <c r="A17" s="44">
        <f t="shared" si="0"/>
        <v>8</v>
      </c>
      <c r="B17" s="49" t="s">
        <v>7</v>
      </c>
      <c r="C17" s="53">
        <v>3.15E-3</v>
      </c>
    </row>
    <row r="18" spans="1:3" ht="15.75" x14ac:dyDescent="0.25">
      <c r="A18" s="44">
        <f t="shared" si="0"/>
        <v>9</v>
      </c>
      <c r="B18" s="49" t="s">
        <v>8</v>
      </c>
      <c r="C18" s="53">
        <v>1.0030000000000001E-2</v>
      </c>
    </row>
    <row r="19" spans="1:3" ht="15.75" x14ac:dyDescent="0.25">
      <c r="A19" s="44">
        <f t="shared" si="0"/>
        <v>10</v>
      </c>
      <c r="B19" s="49" t="s">
        <v>9</v>
      </c>
      <c r="C19" s="53">
        <v>7.7000000000000002E-3</v>
      </c>
    </row>
    <row r="20" spans="1:3" ht="15.75" x14ac:dyDescent="0.25">
      <c r="A20" s="44">
        <f t="shared" si="0"/>
        <v>11</v>
      </c>
      <c r="B20" s="49" t="s">
        <v>10</v>
      </c>
      <c r="C20" s="53">
        <v>1.0749999999999999E-2</v>
      </c>
    </row>
    <row r="21" spans="1:3" ht="15.75" x14ac:dyDescent="0.25">
      <c r="A21" s="44">
        <f t="shared" si="0"/>
        <v>12</v>
      </c>
      <c r="B21" s="49" t="s">
        <v>11</v>
      </c>
      <c r="C21" s="53">
        <v>9.4500000000000001E-3</v>
      </c>
    </row>
    <row r="22" spans="1:3" ht="15.75" x14ac:dyDescent="0.25">
      <c r="A22" s="44">
        <f t="shared" si="0"/>
        <v>13</v>
      </c>
      <c r="B22" s="49" t="s">
        <v>12</v>
      </c>
      <c r="C22" s="53">
        <v>1.99E-3</v>
      </c>
    </row>
    <row r="23" spans="1:3" ht="15.75" x14ac:dyDescent="0.25">
      <c r="A23" s="44">
        <f t="shared" si="0"/>
        <v>14</v>
      </c>
      <c r="B23" s="49" t="s">
        <v>15</v>
      </c>
      <c r="C23" s="53">
        <v>5.7200000000000003E-3</v>
      </c>
    </row>
    <row r="24" spans="1:3" ht="15.75" x14ac:dyDescent="0.25">
      <c r="A24" s="44">
        <f t="shared" si="0"/>
        <v>15</v>
      </c>
      <c r="B24" s="49" t="s">
        <v>16</v>
      </c>
      <c r="C24" s="53">
        <v>3.4399999999999999E-3</v>
      </c>
    </row>
    <row r="25" spans="1:3" ht="15.75" x14ac:dyDescent="0.25">
      <c r="A25" s="44">
        <f t="shared" si="0"/>
        <v>16</v>
      </c>
      <c r="B25" s="49" t="s">
        <v>13</v>
      </c>
      <c r="C25" s="53">
        <v>6.0600000000000003E-3</v>
      </c>
    </row>
    <row r="26" spans="1:3" ht="15.75" x14ac:dyDescent="0.25">
      <c r="A26" s="44">
        <f t="shared" si="0"/>
        <v>17</v>
      </c>
      <c r="B26" s="49" t="s">
        <v>14</v>
      </c>
      <c r="C26" s="53">
        <v>6.0000000000000001E-3</v>
      </c>
    </row>
    <row r="27" spans="1:3" ht="31.5" x14ac:dyDescent="0.25">
      <c r="A27" s="44">
        <f t="shared" si="0"/>
        <v>18</v>
      </c>
      <c r="B27" s="49" t="s">
        <v>17</v>
      </c>
      <c r="C27" s="53">
        <v>1.41E-3</v>
      </c>
    </row>
    <row r="28" spans="1:3" ht="15.75" x14ac:dyDescent="0.25">
      <c r="A28" s="44">
        <f t="shared" si="0"/>
        <v>19</v>
      </c>
      <c r="B28" s="49" t="s">
        <v>18</v>
      </c>
      <c r="C28" s="53">
        <v>1.9499999999999999E-3</v>
      </c>
    </row>
    <row r="29" spans="1:3" ht="15.75" x14ac:dyDescent="0.25">
      <c r="A29" s="44">
        <f t="shared" si="0"/>
        <v>20</v>
      </c>
      <c r="B29" s="49" t="s">
        <v>19</v>
      </c>
      <c r="C29" s="53">
        <v>2.0600000000000002E-3</v>
      </c>
    </row>
    <row r="30" spans="1:3" ht="15.75" x14ac:dyDescent="0.25">
      <c r="A30" s="44">
        <f t="shared" si="0"/>
        <v>21</v>
      </c>
      <c r="B30" s="49" t="s">
        <v>20</v>
      </c>
      <c r="C30" s="53">
        <v>3.79E-3</v>
      </c>
    </row>
    <row r="31" spans="1:3" ht="15.75" x14ac:dyDescent="0.25">
      <c r="A31" s="44">
        <f t="shared" si="0"/>
        <v>22</v>
      </c>
      <c r="B31" s="49" t="s">
        <v>21</v>
      </c>
      <c r="C31" s="53">
        <v>5.0400000000000002E-3</v>
      </c>
    </row>
    <row r="32" spans="1:3" ht="15.75" x14ac:dyDescent="0.25">
      <c r="A32" s="44">
        <f t="shared" si="0"/>
        <v>23</v>
      </c>
      <c r="B32" s="49" t="s">
        <v>22</v>
      </c>
      <c r="C32" s="53">
        <v>1.0300000000000001E-3</v>
      </c>
    </row>
    <row r="33" spans="1:3" ht="31.5" x14ac:dyDescent="0.25">
      <c r="A33" s="44">
        <f t="shared" si="0"/>
        <v>24</v>
      </c>
      <c r="B33" s="49" t="s">
        <v>23</v>
      </c>
      <c r="C33" s="53">
        <v>1.3799999999999999E-3</v>
      </c>
    </row>
    <row r="34" spans="1:3" ht="15.75" x14ac:dyDescent="0.25">
      <c r="A34" s="44">
        <f t="shared" si="0"/>
        <v>25</v>
      </c>
      <c r="B34" s="49" t="s">
        <v>24</v>
      </c>
      <c r="C34" s="53">
        <v>2.66E-3</v>
      </c>
    </row>
    <row r="35" spans="1:3" ht="31.5" x14ac:dyDescent="0.25">
      <c r="A35" s="44">
        <f t="shared" si="0"/>
        <v>26</v>
      </c>
      <c r="B35" s="49" t="s">
        <v>25</v>
      </c>
      <c r="C35" s="53">
        <v>1.5E-3</v>
      </c>
    </row>
    <row r="36" spans="1:3" ht="15.75" x14ac:dyDescent="0.25">
      <c r="A36" s="44">
        <f t="shared" si="0"/>
        <v>27</v>
      </c>
      <c r="B36" s="49" t="s">
        <v>26</v>
      </c>
      <c r="C36" s="53">
        <v>2.2000000000000001E-4</v>
      </c>
    </row>
    <row r="37" spans="1:3" ht="15.75" x14ac:dyDescent="0.25">
      <c r="A37" s="44">
        <f t="shared" si="0"/>
        <v>28</v>
      </c>
      <c r="B37" s="49" t="s">
        <v>27</v>
      </c>
      <c r="C37" s="53">
        <v>7.9600000000000001E-3</v>
      </c>
    </row>
    <row r="38" spans="1:3" ht="15.75" x14ac:dyDescent="0.25">
      <c r="A38" s="44">
        <f t="shared" si="0"/>
        <v>29</v>
      </c>
      <c r="B38" s="49" t="s">
        <v>28</v>
      </c>
      <c r="C38" s="53">
        <v>8.6499999999999997E-3</v>
      </c>
    </row>
    <row r="39" spans="1:3" ht="15.75" x14ac:dyDescent="0.25">
      <c r="A39" s="44">
        <f t="shared" si="0"/>
        <v>30</v>
      </c>
      <c r="B39" s="49" t="s">
        <v>29</v>
      </c>
      <c r="C39" s="53">
        <v>1.24E-3</v>
      </c>
    </row>
    <row r="40" spans="1:3" ht="15.75" x14ac:dyDescent="0.25">
      <c r="A40" s="44">
        <f t="shared" si="0"/>
        <v>31</v>
      </c>
      <c r="B40" s="49" t="s">
        <v>450</v>
      </c>
      <c r="C40" s="53">
        <v>3.5300000000000002E-3</v>
      </c>
    </row>
    <row r="41" spans="1:3" ht="31.5" x14ac:dyDescent="0.25">
      <c r="A41" s="44">
        <f t="shared" si="0"/>
        <v>32</v>
      </c>
      <c r="B41" s="49" t="s">
        <v>451</v>
      </c>
      <c r="C41" s="53">
        <v>8.5500000000000003E-3</v>
      </c>
    </row>
    <row r="42" spans="1:3" ht="15.75" x14ac:dyDescent="0.25">
      <c r="A42" s="44">
        <f t="shared" si="0"/>
        <v>33</v>
      </c>
      <c r="B42" s="49" t="s">
        <v>32</v>
      </c>
      <c r="C42" s="53">
        <v>4.6600000000000001E-3</v>
      </c>
    </row>
    <row r="43" spans="1:3" ht="15.75" x14ac:dyDescent="0.25">
      <c r="A43" s="44">
        <f t="shared" si="0"/>
        <v>34</v>
      </c>
      <c r="B43" s="49" t="s">
        <v>33</v>
      </c>
      <c r="C43" s="53">
        <v>3.49E-3</v>
      </c>
    </row>
    <row r="44" spans="1:3" ht="15.75" x14ac:dyDescent="0.25">
      <c r="A44" s="44">
        <f t="shared" si="0"/>
        <v>35</v>
      </c>
      <c r="B44" s="49" t="s">
        <v>34</v>
      </c>
      <c r="C44" s="53">
        <v>2.3700000000000001E-3</v>
      </c>
    </row>
    <row r="45" spans="1:3" ht="15.75" x14ac:dyDescent="0.25">
      <c r="A45" s="44">
        <f t="shared" si="0"/>
        <v>36</v>
      </c>
      <c r="B45" s="49" t="s">
        <v>35</v>
      </c>
      <c r="C45" s="53">
        <v>2.5000000000000001E-3</v>
      </c>
    </row>
    <row r="46" spans="1:3" ht="15.75" x14ac:dyDescent="0.25">
      <c r="A46" s="44">
        <f t="shared" si="0"/>
        <v>37</v>
      </c>
      <c r="B46" s="49" t="s">
        <v>36</v>
      </c>
      <c r="C46" s="53">
        <v>1.2899999999999999E-3</v>
      </c>
    </row>
    <row r="47" spans="1:3" ht="31.5" x14ac:dyDescent="0.25">
      <c r="A47" s="44">
        <f t="shared" si="0"/>
        <v>38</v>
      </c>
      <c r="B47" s="49" t="s">
        <v>37</v>
      </c>
      <c r="C47" s="53">
        <v>2.0300000000000001E-3</v>
      </c>
    </row>
    <row r="48" spans="1:3" ht="15.75" x14ac:dyDescent="0.25">
      <c r="A48" s="44">
        <f t="shared" si="0"/>
        <v>39</v>
      </c>
      <c r="B48" s="49" t="s">
        <v>38</v>
      </c>
      <c r="C48" s="53">
        <v>9.7000000000000005E-4</v>
      </c>
    </row>
    <row r="49" spans="1:3" ht="15.75" x14ac:dyDescent="0.25">
      <c r="A49" s="44">
        <f t="shared" si="0"/>
        <v>40</v>
      </c>
      <c r="B49" s="49" t="s">
        <v>39</v>
      </c>
      <c r="C49" s="53">
        <v>4.2999999999999999E-4</v>
      </c>
    </row>
    <row r="50" spans="1:3" ht="15.75" x14ac:dyDescent="0.25">
      <c r="A50" s="44">
        <f t="shared" si="0"/>
        <v>41</v>
      </c>
      <c r="B50" s="49" t="s">
        <v>40</v>
      </c>
      <c r="C50" s="53">
        <v>7.9900000000000006E-3</v>
      </c>
    </row>
    <row r="51" spans="1:3" ht="15.75" x14ac:dyDescent="0.25">
      <c r="A51" s="44">
        <f t="shared" si="0"/>
        <v>42</v>
      </c>
      <c r="B51" s="49" t="s">
        <v>41</v>
      </c>
      <c r="C51" s="53">
        <v>1.3699999999999999E-3</v>
      </c>
    </row>
    <row r="52" spans="1:3" ht="15.75" x14ac:dyDescent="0.25">
      <c r="A52" s="44">
        <f t="shared" si="0"/>
        <v>43</v>
      </c>
      <c r="B52" s="49" t="s">
        <v>42</v>
      </c>
      <c r="C52" s="53">
        <v>3.8000000000000002E-4</v>
      </c>
    </row>
    <row r="53" spans="1:3" ht="15.75" x14ac:dyDescent="0.25">
      <c r="A53" s="44">
        <f t="shared" si="0"/>
        <v>44</v>
      </c>
      <c r="B53" s="49" t="s">
        <v>43</v>
      </c>
      <c r="C53" s="53">
        <v>5.5000000000000003E-4</v>
      </c>
    </row>
    <row r="54" spans="1:3" ht="31.5" x14ac:dyDescent="0.25">
      <c r="A54" s="44">
        <f t="shared" si="0"/>
        <v>45</v>
      </c>
      <c r="B54" s="49" t="s">
        <v>44</v>
      </c>
      <c r="C54" s="53">
        <v>1.5399999999999999E-3</v>
      </c>
    </row>
    <row r="55" spans="1:3" ht="15.75" x14ac:dyDescent="0.25">
      <c r="A55" s="44">
        <f t="shared" si="0"/>
        <v>46</v>
      </c>
      <c r="B55" s="49" t="s">
        <v>45</v>
      </c>
      <c r="C55" s="53">
        <v>1.6000000000000001E-4</v>
      </c>
    </row>
    <row r="56" spans="1:3" ht="15.75" x14ac:dyDescent="0.25">
      <c r="A56" s="44">
        <f t="shared" si="0"/>
        <v>47</v>
      </c>
      <c r="B56" s="49" t="s">
        <v>46</v>
      </c>
      <c r="C56" s="53">
        <v>4.4999999999999999E-4</v>
      </c>
    </row>
    <row r="57" spans="1:3" ht="15.75" x14ac:dyDescent="0.25">
      <c r="A57" s="44">
        <f t="shared" si="0"/>
        <v>48</v>
      </c>
      <c r="B57" s="49" t="s">
        <v>47</v>
      </c>
      <c r="C57" s="53">
        <v>1.3500000000000001E-3</v>
      </c>
    </row>
    <row r="58" spans="1:3" ht="15.75" x14ac:dyDescent="0.25">
      <c r="A58" s="44">
        <f t="shared" si="0"/>
        <v>49</v>
      </c>
      <c r="B58" s="49" t="s">
        <v>48</v>
      </c>
      <c r="C58" s="53">
        <v>3.5599999999999998E-3</v>
      </c>
    </row>
    <row r="59" spans="1:3" ht="31.5" x14ac:dyDescent="0.25">
      <c r="A59" s="44">
        <f t="shared" si="0"/>
        <v>50</v>
      </c>
      <c r="B59" s="49" t="s">
        <v>49</v>
      </c>
      <c r="C59" s="53">
        <v>2.3000000000000001E-4</v>
      </c>
    </row>
    <row r="60" spans="1:3" ht="15.75" x14ac:dyDescent="0.25">
      <c r="A60" s="44">
        <f t="shared" si="0"/>
        <v>51</v>
      </c>
      <c r="B60" s="49" t="s">
        <v>50</v>
      </c>
      <c r="C60" s="53">
        <v>9.0699999999999999E-3</v>
      </c>
    </row>
    <row r="61" spans="1:3" ht="15.75" x14ac:dyDescent="0.25">
      <c r="A61" s="44">
        <f t="shared" si="0"/>
        <v>52</v>
      </c>
      <c r="B61" s="49" t="s">
        <v>51</v>
      </c>
      <c r="C61" s="53">
        <v>1.397E-2</v>
      </c>
    </row>
    <row r="62" spans="1:3" ht="15.75" x14ac:dyDescent="0.25">
      <c r="A62" s="44">
        <f t="shared" si="0"/>
        <v>53</v>
      </c>
      <c r="B62" s="49" t="s">
        <v>52</v>
      </c>
      <c r="C62" s="53">
        <v>5.1200000000000004E-3</v>
      </c>
    </row>
    <row r="63" spans="1:3" ht="15.75" x14ac:dyDescent="0.25">
      <c r="A63" s="44">
        <f t="shared" si="0"/>
        <v>54</v>
      </c>
      <c r="B63" s="49" t="s">
        <v>53</v>
      </c>
      <c r="C63" s="53">
        <v>1.4499999999999999E-3</v>
      </c>
    </row>
    <row r="64" spans="1:3" ht="15.75" x14ac:dyDescent="0.25">
      <c r="A64" s="44">
        <f t="shared" si="0"/>
        <v>55</v>
      </c>
      <c r="B64" s="49" t="s">
        <v>54</v>
      </c>
      <c r="C64" s="53">
        <v>5.9999999999999995E-4</v>
      </c>
    </row>
    <row r="65" spans="1:3" ht="15.75" x14ac:dyDescent="0.25">
      <c r="A65" s="44">
        <f t="shared" si="0"/>
        <v>56</v>
      </c>
      <c r="B65" s="49" t="s">
        <v>55</v>
      </c>
      <c r="C65" s="53">
        <v>2.6199999999999999E-3</v>
      </c>
    </row>
    <row r="66" spans="1:3" ht="15.75" x14ac:dyDescent="0.25">
      <c r="A66" s="44">
        <f t="shared" si="0"/>
        <v>57</v>
      </c>
      <c r="B66" s="49" t="s">
        <v>56</v>
      </c>
      <c r="C66" s="53">
        <v>3.0899999999999999E-3</v>
      </c>
    </row>
    <row r="67" spans="1:3" ht="31.5" x14ac:dyDescent="0.25">
      <c r="A67" s="44">
        <f t="shared" si="0"/>
        <v>58</v>
      </c>
      <c r="B67" s="49" t="s">
        <v>57</v>
      </c>
      <c r="C67" s="53">
        <v>2.7599999999999999E-3</v>
      </c>
    </row>
    <row r="68" spans="1:3" ht="15.75" x14ac:dyDescent="0.25">
      <c r="A68" s="44">
        <f t="shared" si="0"/>
        <v>59</v>
      </c>
      <c r="B68" s="49" t="s">
        <v>58</v>
      </c>
      <c r="C68" s="53">
        <v>1.42E-3</v>
      </c>
    </row>
    <row r="69" spans="1:3" ht="15.75" x14ac:dyDescent="0.25">
      <c r="A69" s="44">
        <f t="shared" si="0"/>
        <v>60</v>
      </c>
      <c r="B69" s="49" t="s">
        <v>59</v>
      </c>
      <c r="C69" s="53">
        <v>2E-3</v>
      </c>
    </row>
    <row r="70" spans="1:3" ht="15.75" x14ac:dyDescent="0.25">
      <c r="A70" s="44">
        <f t="shared" si="0"/>
        <v>61</v>
      </c>
      <c r="B70" s="49" t="s">
        <v>60</v>
      </c>
      <c r="C70" s="53">
        <v>4.2300000000000003E-3</v>
      </c>
    </row>
    <row r="71" spans="1:3" ht="15.75" x14ac:dyDescent="0.25">
      <c r="A71" s="44">
        <f t="shared" si="0"/>
        <v>62</v>
      </c>
      <c r="B71" s="49" t="s">
        <v>61</v>
      </c>
      <c r="C71" s="53">
        <v>4.0000000000000002E-4</v>
      </c>
    </row>
    <row r="72" spans="1:3" ht="15.75" x14ac:dyDescent="0.25">
      <c r="A72" s="44">
        <f t="shared" si="0"/>
        <v>63</v>
      </c>
      <c r="B72" s="49" t="s">
        <v>62</v>
      </c>
      <c r="C72" s="53">
        <v>1.3999999999999999E-4</v>
      </c>
    </row>
    <row r="73" spans="1:3" ht="15.75" x14ac:dyDescent="0.25">
      <c r="A73" s="44">
        <f t="shared" si="0"/>
        <v>64</v>
      </c>
      <c r="B73" s="49" t="s">
        <v>63</v>
      </c>
      <c r="C73" s="53">
        <v>1.5900000000000001E-3</v>
      </c>
    </row>
    <row r="74" spans="1:3" ht="15.75" x14ac:dyDescent="0.25">
      <c r="A74" s="44">
        <f t="shared" si="0"/>
        <v>65</v>
      </c>
      <c r="B74" s="49" t="s">
        <v>64</v>
      </c>
      <c r="C74" s="53">
        <v>6.0200000000000002E-3</v>
      </c>
    </row>
    <row r="75" spans="1:3" ht="15.75" x14ac:dyDescent="0.25">
      <c r="A75" s="44">
        <f t="shared" si="0"/>
        <v>66</v>
      </c>
      <c r="B75" s="49" t="s">
        <v>65</v>
      </c>
      <c r="C75" s="53">
        <v>4.4799999999999996E-3</v>
      </c>
    </row>
    <row r="76" spans="1:3" ht="15.75" x14ac:dyDescent="0.25">
      <c r="A76" s="44">
        <f t="shared" ref="A76:A139" si="1">A75+1</f>
        <v>67</v>
      </c>
      <c r="B76" s="49" t="s">
        <v>66</v>
      </c>
      <c r="C76" s="53">
        <v>5.3800000000000002E-3</v>
      </c>
    </row>
    <row r="77" spans="1:3" ht="15.75" x14ac:dyDescent="0.25">
      <c r="A77" s="44">
        <f t="shared" si="1"/>
        <v>68</v>
      </c>
      <c r="B77" s="49" t="s">
        <v>67</v>
      </c>
      <c r="C77" s="53">
        <v>6.4999999999999997E-4</v>
      </c>
    </row>
    <row r="78" spans="1:3" ht="15.75" x14ac:dyDescent="0.25">
      <c r="A78" s="44">
        <f t="shared" si="1"/>
        <v>69</v>
      </c>
      <c r="B78" s="49" t="s">
        <v>68</v>
      </c>
      <c r="C78" s="53">
        <v>9.2000000000000003E-4</v>
      </c>
    </row>
    <row r="79" spans="1:3" ht="15.75" x14ac:dyDescent="0.25">
      <c r="A79" s="44">
        <f t="shared" si="1"/>
        <v>70</v>
      </c>
      <c r="B79" s="49" t="s">
        <v>69</v>
      </c>
      <c r="C79" s="53">
        <v>5.4000000000000003E-3</v>
      </c>
    </row>
    <row r="80" spans="1:3" ht="15.75" x14ac:dyDescent="0.25">
      <c r="A80" s="44">
        <f t="shared" si="1"/>
        <v>71</v>
      </c>
      <c r="B80" s="49" t="s">
        <v>70</v>
      </c>
      <c r="C80" s="53">
        <v>8.26E-3</v>
      </c>
    </row>
    <row r="81" spans="1:3" ht="31.5" x14ac:dyDescent="0.25">
      <c r="A81" s="44">
        <f t="shared" si="1"/>
        <v>72</v>
      </c>
      <c r="B81" s="49" t="s">
        <v>71</v>
      </c>
      <c r="C81" s="53">
        <v>9.2899999999999996E-3</v>
      </c>
    </row>
    <row r="82" spans="1:3" ht="31.5" x14ac:dyDescent="0.25">
      <c r="A82" s="44">
        <f t="shared" si="1"/>
        <v>73</v>
      </c>
      <c r="B82" s="49" t="s">
        <v>72</v>
      </c>
      <c r="C82" s="53">
        <v>9.0100000000000006E-3</v>
      </c>
    </row>
    <row r="83" spans="1:3" ht="31.5" x14ac:dyDescent="0.25">
      <c r="A83" s="44">
        <f t="shared" si="1"/>
        <v>74</v>
      </c>
      <c r="B83" s="49" t="s">
        <v>73</v>
      </c>
      <c r="C83" s="53">
        <v>2.1099999999999999E-3</v>
      </c>
    </row>
    <row r="84" spans="1:3" ht="15.75" x14ac:dyDescent="0.25">
      <c r="A84" s="44">
        <f t="shared" si="1"/>
        <v>75</v>
      </c>
      <c r="B84" s="49" t="s">
        <v>74</v>
      </c>
      <c r="C84" s="53">
        <v>7.9000000000000001E-4</v>
      </c>
    </row>
    <row r="85" spans="1:3" ht="15.75" x14ac:dyDescent="0.25">
      <c r="A85" s="44">
        <f t="shared" si="1"/>
        <v>76</v>
      </c>
      <c r="B85" s="49" t="s">
        <v>75</v>
      </c>
      <c r="C85" s="53">
        <v>3.3899999999999998E-3</v>
      </c>
    </row>
    <row r="86" spans="1:3" ht="15.75" x14ac:dyDescent="0.25">
      <c r="A86" s="44">
        <f t="shared" si="1"/>
        <v>77</v>
      </c>
      <c r="B86" s="49" t="s">
        <v>76</v>
      </c>
      <c r="C86" s="53">
        <v>2.9999999999999997E-4</v>
      </c>
    </row>
    <row r="87" spans="1:3" ht="15.75" x14ac:dyDescent="0.25">
      <c r="A87" s="44">
        <f t="shared" si="1"/>
        <v>78</v>
      </c>
      <c r="B87" s="49" t="s">
        <v>77</v>
      </c>
      <c r="C87" s="53">
        <v>3.4000000000000002E-4</v>
      </c>
    </row>
    <row r="88" spans="1:3" ht="15.75" x14ac:dyDescent="0.25">
      <c r="A88" s="44">
        <f t="shared" si="1"/>
        <v>79</v>
      </c>
      <c r="B88" s="49" t="s">
        <v>78</v>
      </c>
      <c r="C88" s="53">
        <v>3.4000000000000002E-4</v>
      </c>
    </row>
    <row r="89" spans="1:3" ht="15.75" x14ac:dyDescent="0.25">
      <c r="A89" s="44">
        <f t="shared" si="1"/>
        <v>80</v>
      </c>
      <c r="B89" s="49" t="s">
        <v>79</v>
      </c>
      <c r="C89" s="53">
        <v>2.0500000000000002E-3</v>
      </c>
    </row>
    <row r="90" spans="1:3" ht="15.75" x14ac:dyDescent="0.25">
      <c r="A90" s="44">
        <f t="shared" si="1"/>
        <v>81</v>
      </c>
      <c r="B90" s="49" t="s">
        <v>452</v>
      </c>
      <c r="C90" s="53">
        <v>1.6000000000000001E-4</v>
      </c>
    </row>
    <row r="91" spans="1:3" ht="15.75" x14ac:dyDescent="0.25">
      <c r="A91" s="44">
        <f t="shared" si="1"/>
        <v>82</v>
      </c>
      <c r="B91" s="49" t="s">
        <v>81</v>
      </c>
      <c r="C91" s="53">
        <v>4.6999999999999999E-4</v>
      </c>
    </row>
    <row r="92" spans="1:3" ht="15.75" x14ac:dyDescent="0.25">
      <c r="A92" s="44">
        <f t="shared" si="1"/>
        <v>83</v>
      </c>
      <c r="B92" s="49" t="s">
        <v>82</v>
      </c>
      <c r="C92" s="53">
        <v>1.66E-3</v>
      </c>
    </row>
    <row r="93" spans="1:3" ht="31.5" x14ac:dyDescent="0.25">
      <c r="A93" s="44">
        <f t="shared" si="1"/>
        <v>84</v>
      </c>
      <c r="B93" s="49" t="s">
        <v>83</v>
      </c>
      <c r="C93" s="53">
        <v>4.5700000000000003E-3</v>
      </c>
    </row>
    <row r="94" spans="1:3" ht="15.75" x14ac:dyDescent="0.25">
      <c r="A94" s="44">
        <f t="shared" si="1"/>
        <v>85</v>
      </c>
      <c r="B94" s="49" t="s">
        <v>84</v>
      </c>
      <c r="C94" s="53">
        <v>9.6799999999999994E-3</v>
      </c>
    </row>
    <row r="95" spans="1:3" ht="15.75" x14ac:dyDescent="0.25">
      <c r="A95" s="44">
        <f t="shared" si="1"/>
        <v>86</v>
      </c>
      <c r="B95" s="49" t="s">
        <v>85</v>
      </c>
      <c r="C95" s="53">
        <v>3.2000000000000002E-3</v>
      </c>
    </row>
    <row r="96" spans="1:3" ht="15.75" x14ac:dyDescent="0.25">
      <c r="A96" s="44">
        <f t="shared" si="1"/>
        <v>87</v>
      </c>
      <c r="B96" s="49" t="s">
        <v>86</v>
      </c>
      <c r="C96" s="53">
        <v>3.3E-3</v>
      </c>
    </row>
    <row r="97" spans="1:3" ht="15.75" x14ac:dyDescent="0.25">
      <c r="A97" s="44">
        <f t="shared" si="1"/>
        <v>88</v>
      </c>
      <c r="B97" s="49" t="s">
        <v>87</v>
      </c>
      <c r="C97" s="53">
        <v>1.41E-3</v>
      </c>
    </row>
    <row r="98" spans="1:3" ht="15.75" x14ac:dyDescent="0.25">
      <c r="A98" s="44">
        <f t="shared" si="1"/>
        <v>89</v>
      </c>
      <c r="B98" s="49" t="s">
        <v>88</v>
      </c>
      <c r="C98" s="53">
        <v>2.2000000000000001E-3</v>
      </c>
    </row>
    <row r="99" spans="1:3" ht="15.75" x14ac:dyDescent="0.25">
      <c r="A99" s="44">
        <f t="shared" si="1"/>
        <v>90</v>
      </c>
      <c r="B99" s="49" t="s">
        <v>89</v>
      </c>
      <c r="C99" s="53">
        <v>1.1199999999999999E-3</v>
      </c>
    </row>
    <row r="100" spans="1:3" ht="15.75" x14ac:dyDescent="0.25">
      <c r="A100" s="44">
        <f t="shared" si="1"/>
        <v>91</v>
      </c>
      <c r="B100" s="49" t="s">
        <v>90</v>
      </c>
      <c r="C100" s="53">
        <v>9.6600000000000002E-3</v>
      </c>
    </row>
    <row r="101" spans="1:3" ht="15.75" x14ac:dyDescent="0.25">
      <c r="A101" s="44">
        <f t="shared" si="1"/>
        <v>92</v>
      </c>
      <c r="B101" s="49" t="s">
        <v>91</v>
      </c>
      <c r="C101" s="53">
        <v>5.9199999999999999E-3</v>
      </c>
    </row>
    <row r="102" spans="1:3" ht="15.75" x14ac:dyDescent="0.25">
      <c r="A102" s="44">
        <f t="shared" si="1"/>
        <v>93</v>
      </c>
      <c r="B102" s="49" t="s">
        <v>92</v>
      </c>
      <c r="C102" s="53">
        <v>4.5500000000000002E-3</v>
      </c>
    </row>
    <row r="103" spans="1:3" ht="31.5" x14ac:dyDescent="0.25">
      <c r="A103" s="44">
        <f t="shared" si="1"/>
        <v>94</v>
      </c>
      <c r="B103" s="49" t="s">
        <v>93</v>
      </c>
      <c r="C103" s="53">
        <v>1.9769999999999999E-2</v>
      </c>
    </row>
    <row r="104" spans="1:3" ht="31.5" x14ac:dyDescent="0.25">
      <c r="A104" s="44">
        <f t="shared" si="1"/>
        <v>95</v>
      </c>
      <c r="B104" s="49" t="s">
        <v>94</v>
      </c>
      <c r="C104" s="53">
        <v>9.7800000000000005E-3</v>
      </c>
    </row>
    <row r="105" spans="1:3" ht="15.75" x14ac:dyDescent="0.25">
      <c r="A105" s="44">
        <f t="shared" si="1"/>
        <v>96</v>
      </c>
      <c r="B105" s="49" t="s">
        <v>95</v>
      </c>
      <c r="C105" s="53">
        <v>1.3699999999999999E-3</v>
      </c>
    </row>
    <row r="106" spans="1:3" ht="31.5" x14ac:dyDescent="0.25">
      <c r="A106" s="44">
        <f t="shared" si="1"/>
        <v>97</v>
      </c>
      <c r="B106" s="49" t="s">
        <v>96</v>
      </c>
      <c r="C106" s="53">
        <v>4.5799999999999999E-3</v>
      </c>
    </row>
    <row r="107" spans="1:3" ht="47.25" x14ac:dyDescent="0.25">
      <c r="A107" s="44">
        <f t="shared" si="1"/>
        <v>98</v>
      </c>
      <c r="B107" s="49" t="s">
        <v>97</v>
      </c>
      <c r="C107" s="53">
        <v>1.2619999999999999E-2</v>
      </c>
    </row>
    <row r="108" spans="1:3" ht="15.75" x14ac:dyDescent="0.25">
      <c r="A108" s="44">
        <f t="shared" si="1"/>
        <v>99</v>
      </c>
      <c r="B108" s="49" t="s">
        <v>98</v>
      </c>
      <c r="C108" s="53">
        <v>1.9400000000000001E-3</v>
      </c>
    </row>
    <row r="109" spans="1:3" ht="15.75" x14ac:dyDescent="0.25">
      <c r="A109" s="44">
        <f t="shared" si="1"/>
        <v>100</v>
      </c>
      <c r="B109" s="49" t="s">
        <v>99</v>
      </c>
      <c r="C109" s="53">
        <v>8.1999999999999998E-4</v>
      </c>
    </row>
    <row r="110" spans="1:3" ht="15.75" x14ac:dyDescent="0.25">
      <c r="A110" s="44">
        <f t="shared" si="1"/>
        <v>101</v>
      </c>
      <c r="B110" s="49" t="s">
        <v>100</v>
      </c>
      <c r="C110" s="53">
        <v>3.65E-3</v>
      </c>
    </row>
    <row r="111" spans="1:3" ht="15.75" x14ac:dyDescent="0.25">
      <c r="A111" s="44">
        <f t="shared" si="1"/>
        <v>102</v>
      </c>
      <c r="B111" s="49" t="s">
        <v>101</v>
      </c>
      <c r="C111" s="53">
        <v>7.2999999999999996E-4</v>
      </c>
    </row>
    <row r="112" spans="1:3" ht="15.75" x14ac:dyDescent="0.25">
      <c r="A112" s="44">
        <f t="shared" si="1"/>
        <v>103</v>
      </c>
      <c r="B112" s="49" t="s">
        <v>102</v>
      </c>
      <c r="C112" s="53">
        <v>1.6379999999999999E-2</v>
      </c>
    </row>
    <row r="113" spans="1:3" ht="15.75" x14ac:dyDescent="0.25">
      <c r="A113" s="44">
        <f t="shared" si="1"/>
        <v>104</v>
      </c>
      <c r="B113" s="49" t="s">
        <v>103</v>
      </c>
      <c r="C113" s="53">
        <v>1.89E-3</v>
      </c>
    </row>
    <row r="114" spans="1:3" ht="15.75" x14ac:dyDescent="0.25">
      <c r="A114" s="44">
        <f t="shared" si="1"/>
        <v>105</v>
      </c>
      <c r="B114" s="49" t="s">
        <v>104</v>
      </c>
      <c r="C114" s="53">
        <v>1.3600000000000001E-3</v>
      </c>
    </row>
    <row r="115" spans="1:3" ht="15.75" x14ac:dyDescent="0.25">
      <c r="A115" s="44">
        <f t="shared" si="1"/>
        <v>106</v>
      </c>
      <c r="B115" s="49" t="s">
        <v>105</v>
      </c>
      <c r="C115" s="53">
        <v>1.2899999999999999E-3</v>
      </c>
    </row>
    <row r="116" spans="1:3" ht="15.75" x14ac:dyDescent="0.25">
      <c r="A116" s="44">
        <f t="shared" si="1"/>
        <v>107</v>
      </c>
      <c r="B116" s="49" t="s">
        <v>106</v>
      </c>
      <c r="C116" s="53">
        <v>1.92E-3</v>
      </c>
    </row>
    <row r="117" spans="1:3" ht="31.5" x14ac:dyDescent="0.25">
      <c r="A117" s="44">
        <f t="shared" si="1"/>
        <v>108</v>
      </c>
      <c r="B117" s="49" t="s">
        <v>453</v>
      </c>
      <c r="C117" s="53">
        <v>1.34E-3</v>
      </c>
    </row>
    <row r="118" spans="1:3" ht="15.75" x14ac:dyDescent="0.25">
      <c r="A118" s="44">
        <f t="shared" si="1"/>
        <v>109</v>
      </c>
      <c r="B118" s="49" t="s">
        <v>108</v>
      </c>
      <c r="C118" s="53">
        <v>1.42E-3</v>
      </c>
    </row>
    <row r="119" spans="1:3" ht="15.75" x14ac:dyDescent="0.25">
      <c r="A119" s="44">
        <f t="shared" si="1"/>
        <v>110</v>
      </c>
      <c r="B119" s="49" t="s">
        <v>454</v>
      </c>
      <c r="C119" s="53">
        <v>9.3200000000000002E-3</v>
      </c>
    </row>
    <row r="120" spans="1:3" ht="31.5" x14ac:dyDescent="0.25">
      <c r="A120" s="44">
        <f t="shared" si="1"/>
        <v>111</v>
      </c>
      <c r="B120" s="49" t="s">
        <v>455</v>
      </c>
      <c r="C120" s="53">
        <v>1.2449999999999999E-2</v>
      </c>
    </row>
    <row r="121" spans="1:3" ht="31.5" x14ac:dyDescent="0.25">
      <c r="A121" s="44">
        <f t="shared" si="1"/>
        <v>112</v>
      </c>
      <c r="B121" s="49" t="s">
        <v>456</v>
      </c>
      <c r="C121" s="53">
        <v>2.48E-3</v>
      </c>
    </row>
    <row r="122" spans="1:3" ht="15.75" x14ac:dyDescent="0.25">
      <c r="A122" s="44">
        <f t="shared" si="1"/>
        <v>113</v>
      </c>
      <c r="B122" s="49" t="s">
        <v>112</v>
      </c>
      <c r="C122" s="53">
        <v>1.2999999999999999E-4</v>
      </c>
    </row>
    <row r="123" spans="1:3" ht="15.75" x14ac:dyDescent="0.25">
      <c r="A123" s="44">
        <f t="shared" si="1"/>
        <v>114</v>
      </c>
      <c r="B123" s="49" t="s">
        <v>113</v>
      </c>
      <c r="C123" s="53">
        <v>8.0000000000000007E-5</v>
      </c>
    </row>
    <row r="124" spans="1:3" ht="15.75" x14ac:dyDescent="0.25">
      <c r="A124" s="44">
        <f t="shared" si="1"/>
        <v>115</v>
      </c>
      <c r="B124" s="49" t="s">
        <v>114</v>
      </c>
      <c r="C124" s="53">
        <v>1.2999999999999999E-4</v>
      </c>
    </row>
    <row r="125" spans="1:3" ht="15.75" x14ac:dyDescent="0.25">
      <c r="A125" s="44">
        <f t="shared" si="1"/>
        <v>116</v>
      </c>
      <c r="B125" s="49" t="s">
        <v>115</v>
      </c>
      <c r="C125" s="53">
        <v>6.9999999999999994E-5</v>
      </c>
    </row>
    <row r="126" spans="1:3" ht="31.5" x14ac:dyDescent="0.25">
      <c r="A126" s="44">
        <f t="shared" si="1"/>
        <v>117</v>
      </c>
      <c r="B126" s="49" t="s">
        <v>116</v>
      </c>
      <c r="C126" s="53">
        <v>3.6000000000000002E-4</v>
      </c>
    </row>
    <row r="127" spans="1:3" ht="31.5" x14ac:dyDescent="0.25">
      <c r="A127" s="44">
        <f t="shared" si="1"/>
        <v>118</v>
      </c>
      <c r="B127" s="49" t="s">
        <v>117</v>
      </c>
      <c r="C127" s="53">
        <v>8.8999999999999995E-4</v>
      </c>
    </row>
    <row r="128" spans="1:3" ht="15.75" x14ac:dyDescent="0.25">
      <c r="A128" s="44">
        <f t="shared" si="1"/>
        <v>119</v>
      </c>
      <c r="B128" s="49" t="s">
        <v>118</v>
      </c>
      <c r="C128" s="53">
        <v>1E-4</v>
      </c>
    </row>
    <row r="129" spans="1:3" ht="15.75" x14ac:dyDescent="0.25">
      <c r="A129" s="44">
        <f t="shared" si="1"/>
        <v>120</v>
      </c>
      <c r="B129" s="49" t="s">
        <v>119</v>
      </c>
      <c r="C129" s="53">
        <v>3.2000000000000003E-4</v>
      </c>
    </row>
    <row r="130" spans="1:3" ht="15.75" x14ac:dyDescent="0.25">
      <c r="A130" s="44">
        <f t="shared" si="1"/>
        <v>121</v>
      </c>
      <c r="B130" s="49" t="s">
        <v>120</v>
      </c>
      <c r="C130" s="53">
        <v>2.3000000000000001E-4</v>
      </c>
    </row>
    <row r="131" spans="1:3" ht="15.75" x14ac:dyDescent="0.25">
      <c r="A131" s="44">
        <f t="shared" si="1"/>
        <v>122</v>
      </c>
      <c r="B131" s="49" t="s">
        <v>121</v>
      </c>
      <c r="C131" s="53">
        <v>1.4999999999999999E-4</v>
      </c>
    </row>
    <row r="132" spans="1:3" ht="31.5" x14ac:dyDescent="0.25">
      <c r="A132" s="44">
        <f t="shared" si="1"/>
        <v>123</v>
      </c>
      <c r="B132" s="49" t="s">
        <v>122</v>
      </c>
      <c r="C132" s="53">
        <v>3.6600000000000001E-3</v>
      </c>
    </row>
    <row r="133" spans="1:3" ht="31.5" x14ac:dyDescent="0.25">
      <c r="A133" s="44">
        <f t="shared" si="1"/>
        <v>124</v>
      </c>
      <c r="B133" s="49" t="s">
        <v>123</v>
      </c>
      <c r="C133" s="53">
        <v>1.39E-3</v>
      </c>
    </row>
    <row r="134" spans="1:3" ht="15.75" x14ac:dyDescent="0.25">
      <c r="A134" s="44">
        <f t="shared" si="1"/>
        <v>125</v>
      </c>
      <c r="B134" s="49" t="s">
        <v>124</v>
      </c>
      <c r="C134" s="53">
        <v>1.97E-3</v>
      </c>
    </row>
    <row r="135" spans="1:3" ht="15.75" x14ac:dyDescent="0.25">
      <c r="A135" s="44">
        <f t="shared" si="1"/>
        <v>126</v>
      </c>
      <c r="B135" s="49" t="s">
        <v>125</v>
      </c>
      <c r="C135" s="53">
        <v>2.5999999999999998E-4</v>
      </c>
    </row>
    <row r="136" spans="1:3" ht="31.5" x14ac:dyDescent="0.25">
      <c r="A136" s="44">
        <f t="shared" si="1"/>
        <v>127</v>
      </c>
      <c r="B136" s="49" t="s">
        <v>126</v>
      </c>
      <c r="C136" s="53">
        <v>2.5899999999999999E-3</v>
      </c>
    </row>
    <row r="137" spans="1:3" ht="31.5" x14ac:dyDescent="0.25">
      <c r="A137" s="44">
        <f t="shared" si="1"/>
        <v>128</v>
      </c>
      <c r="B137" s="49" t="s">
        <v>127</v>
      </c>
      <c r="C137" s="53">
        <v>1.4499999999999999E-3</v>
      </c>
    </row>
    <row r="138" spans="1:3" ht="31.5" x14ac:dyDescent="0.25">
      <c r="A138" s="44">
        <f t="shared" si="1"/>
        <v>129</v>
      </c>
      <c r="B138" s="49" t="s">
        <v>128</v>
      </c>
      <c r="C138" s="53">
        <v>3.2599999999999999E-3</v>
      </c>
    </row>
    <row r="139" spans="1:3" ht="31.5" x14ac:dyDescent="0.25">
      <c r="A139" s="44">
        <f t="shared" si="1"/>
        <v>130</v>
      </c>
      <c r="B139" s="49" t="s">
        <v>129</v>
      </c>
      <c r="C139" s="53">
        <v>2.14E-3</v>
      </c>
    </row>
    <row r="140" spans="1:3" ht="15.75" x14ac:dyDescent="0.25">
      <c r="A140" s="44">
        <f t="shared" ref="A140:A203" si="2">A139+1</f>
        <v>131</v>
      </c>
      <c r="B140" s="49" t="s">
        <v>130</v>
      </c>
      <c r="C140" s="53">
        <v>2.4000000000000001E-4</v>
      </c>
    </row>
    <row r="141" spans="1:3" ht="31.5" x14ac:dyDescent="0.25">
      <c r="A141" s="44">
        <f t="shared" si="2"/>
        <v>132</v>
      </c>
      <c r="B141" s="49" t="s">
        <v>131</v>
      </c>
      <c r="C141" s="53">
        <v>5.1200000000000004E-3</v>
      </c>
    </row>
    <row r="142" spans="1:3" ht="15.75" x14ac:dyDescent="0.25">
      <c r="A142" s="44">
        <f t="shared" si="2"/>
        <v>133</v>
      </c>
      <c r="B142" s="49" t="s">
        <v>132</v>
      </c>
      <c r="C142" s="53">
        <v>2.4499999999999999E-3</v>
      </c>
    </row>
    <row r="143" spans="1:3" ht="15.75" x14ac:dyDescent="0.25">
      <c r="A143" s="44">
        <f t="shared" si="2"/>
        <v>134</v>
      </c>
      <c r="B143" s="49" t="s">
        <v>133</v>
      </c>
      <c r="C143" s="53">
        <v>2.5600000000000002E-3</v>
      </c>
    </row>
    <row r="144" spans="1:3" ht="15.75" x14ac:dyDescent="0.25">
      <c r="A144" s="44">
        <f t="shared" si="2"/>
        <v>135</v>
      </c>
      <c r="B144" s="49" t="s">
        <v>134</v>
      </c>
      <c r="C144" s="53">
        <v>6.8000000000000005E-4</v>
      </c>
    </row>
    <row r="145" spans="1:3" ht="15.75" x14ac:dyDescent="0.25">
      <c r="A145" s="44">
        <f t="shared" si="2"/>
        <v>136</v>
      </c>
      <c r="B145" s="49" t="s">
        <v>135</v>
      </c>
      <c r="C145" s="53">
        <v>2.8600000000000001E-3</v>
      </c>
    </row>
    <row r="146" spans="1:3" ht="31.5" x14ac:dyDescent="0.25">
      <c r="A146" s="44">
        <f t="shared" si="2"/>
        <v>137</v>
      </c>
      <c r="B146" s="49" t="s">
        <v>136</v>
      </c>
      <c r="C146" s="53">
        <v>2.6099999999999999E-3</v>
      </c>
    </row>
    <row r="147" spans="1:3" ht="31.5" x14ac:dyDescent="0.25">
      <c r="A147" s="44">
        <f t="shared" si="2"/>
        <v>138</v>
      </c>
      <c r="B147" s="49" t="s">
        <v>137</v>
      </c>
      <c r="C147" s="53">
        <v>2.48E-3</v>
      </c>
    </row>
    <row r="148" spans="1:3" ht="31.5" x14ac:dyDescent="0.25">
      <c r="A148" s="44">
        <f t="shared" si="2"/>
        <v>139</v>
      </c>
      <c r="B148" s="49" t="s">
        <v>138</v>
      </c>
      <c r="C148" s="53">
        <v>1.72E-3</v>
      </c>
    </row>
    <row r="149" spans="1:3" ht="31.5" x14ac:dyDescent="0.25">
      <c r="A149" s="44">
        <f t="shared" si="2"/>
        <v>140</v>
      </c>
      <c r="B149" s="49" t="s">
        <v>139</v>
      </c>
      <c r="C149" s="53">
        <v>2.0500000000000002E-3</v>
      </c>
    </row>
    <row r="150" spans="1:3" ht="31.5" x14ac:dyDescent="0.25">
      <c r="A150" s="44">
        <f t="shared" si="2"/>
        <v>141</v>
      </c>
      <c r="B150" s="49" t="s">
        <v>140</v>
      </c>
      <c r="C150" s="53">
        <v>3.7100000000000002E-3</v>
      </c>
    </row>
    <row r="151" spans="1:3" ht="31.5" x14ac:dyDescent="0.25">
      <c r="A151" s="44">
        <f t="shared" si="2"/>
        <v>142</v>
      </c>
      <c r="B151" s="49" t="s">
        <v>141</v>
      </c>
      <c r="C151" s="53">
        <v>2.8300000000000001E-3</v>
      </c>
    </row>
    <row r="152" spans="1:3" ht="15.75" x14ac:dyDescent="0.25">
      <c r="A152" s="44">
        <f t="shared" si="2"/>
        <v>143</v>
      </c>
      <c r="B152" s="49" t="s">
        <v>142</v>
      </c>
      <c r="C152" s="53">
        <v>1.49E-3</v>
      </c>
    </row>
    <row r="153" spans="1:3" ht="15.75" x14ac:dyDescent="0.25">
      <c r="A153" s="44">
        <f t="shared" si="2"/>
        <v>144</v>
      </c>
      <c r="B153" s="49" t="s">
        <v>143</v>
      </c>
      <c r="C153" s="53">
        <v>1.2899999999999999E-3</v>
      </c>
    </row>
    <row r="154" spans="1:3" ht="15.75" x14ac:dyDescent="0.25">
      <c r="A154" s="44">
        <f t="shared" si="2"/>
        <v>145</v>
      </c>
      <c r="B154" s="49" t="s">
        <v>144</v>
      </c>
      <c r="C154" s="53">
        <v>9.3999999999999997E-4</v>
      </c>
    </row>
    <row r="155" spans="1:3" ht="31.5" x14ac:dyDescent="0.25">
      <c r="A155" s="44">
        <f t="shared" si="2"/>
        <v>146</v>
      </c>
      <c r="B155" s="49" t="s">
        <v>145</v>
      </c>
      <c r="C155" s="53">
        <v>6.2E-4</v>
      </c>
    </row>
    <row r="156" spans="1:3" ht="31.5" x14ac:dyDescent="0.25">
      <c r="A156" s="44">
        <f t="shared" si="2"/>
        <v>147</v>
      </c>
      <c r="B156" s="49" t="s">
        <v>146</v>
      </c>
      <c r="C156" s="53">
        <v>6.4000000000000005E-4</v>
      </c>
    </row>
    <row r="157" spans="1:3" ht="31.5" x14ac:dyDescent="0.25">
      <c r="A157" s="44">
        <f t="shared" si="2"/>
        <v>148</v>
      </c>
      <c r="B157" s="49" t="s">
        <v>147</v>
      </c>
      <c r="C157" s="53">
        <v>2.5999999999999998E-4</v>
      </c>
    </row>
    <row r="158" spans="1:3" ht="31.5" x14ac:dyDescent="0.25">
      <c r="A158" s="44">
        <f t="shared" si="2"/>
        <v>149</v>
      </c>
      <c r="B158" s="49" t="s">
        <v>148</v>
      </c>
      <c r="C158" s="53">
        <v>8.4999999999999995E-4</v>
      </c>
    </row>
    <row r="159" spans="1:3" ht="24" customHeight="1" x14ac:dyDescent="0.25">
      <c r="A159" s="44">
        <f t="shared" si="2"/>
        <v>150</v>
      </c>
      <c r="B159" s="49" t="s">
        <v>149</v>
      </c>
      <c r="C159" s="53">
        <v>1.9000000000000001E-4</v>
      </c>
    </row>
    <row r="160" spans="1:3" ht="31.5" x14ac:dyDescent="0.25">
      <c r="A160" s="44">
        <f t="shared" si="2"/>
        <v>151</v>
      </c>
      <c r="B160" s="49" t="s">
        <v>150</v>
      </c>
      <c r="C160" s="53">
        <v>5.6999999999999998E-4</v>
      </c>
    </row>
    <row r="161" spans="1:3" ht="31.5" x14ac:dyDescent="0.25">
      <c r="A161" s="44">
        <f t="shared" si="2"/>
        <v>152</v>
      </c>
      <c r="B161" s="49" t="s">
        <v>151</v>
      </c>
      <c r="C161" s="53">
        <v>1.9000000000000001E-4</v>
      </c>
    </row>
    <row r="162" spans="1:3" ht="31.5" x14ac:dyDescent="0.25">
      <c r="A162" s="44">
        <f t="shared" si="2"/>
        <v>153</v>
      </c>
      <c r="B162" s="49" t="s">
        <v>152</v>
      </c>
      <c r="C162" s="53">
        <v>3.2000000000000003E-4</v>
      </c>
    </row>
    <row r="163" spans="1:3" ht="31.5" x14ac:dyDescent="0.25">
      <c r="A163" s="44">
        <f t="shared" si="2"/>
        <v>154</v>
      </c>
      <c r="B163" s="49" t="s">
        <v>153</v>
      </c>
      <c r="C163" s="53">
        <v>4.4999999999999999E-4</v>
      </c>
    </row>
    <row r="164" spans="1:3" ht="31.5" x14ac:dyDescent="0.25">
      <c r="A164" s="44">
        <f t="shared" si="2"/>
        <v>155</v>
      </c>
      <c r="B164" s="49" t="s">
        <v>154</v>
      </c>
      <c r="C164" s="53">
        <v>1.3999999999999999E-4</v>
      </c>
    </row>
    <row r="165" spans="1:3" ht="31.5" x14ac:dyDescent="0.25">
      <c r="A165" s="44">
        <f t="shared" si="2"/>
        <v>156</v>
      </c>
      <c r="B165" s="49" t="s">
        <v>155</v>
      </c>
      <c r="C165" s="53">
        <v>3.1E-4</v>
      </c>
    </row>
    <row r="166" spans="1:3" ht="15.75" x14ac:dyDescent="0.25">
      <c r="A166" s="44">
        <f t="shared" si="2"/>
        <v>157</v>
      </c>
      <c r="B166" s="49" t="s">
        <v>156</v>
      </c>
      <c r="C166" s="53">
        <v>2.3000000000000001E-4</v>
      </c>
    </row>
    <row r="167" spans="1:3" ht="15.75" x14ac:dyDescent="0.25">
      <c r="A167" s="44">
        <f t="shared" si="2"/>
        <v>158</v>
      </c>
      <c r="B167" s="49" t="s">
        <v>157</v>
      </c>
      <c r="C167" s="53">
        <v>1.2E-4</v>
      </c>
    </row>
    <row r="168" spans="1:3" ht="31.5" x14ac:dyDescent="0.25">
      <c r="A168" s="44">
        <f t="shared" si="2"/>
        <v>159</v>
      </c>
      <c r="B168" s="49" t="s">
        <v>158</v>
      </c>
      <c r="C168" s="53">
        <v>2.2000000000000001E-4</v>
      </c>
    </row>
    <row r="169" spans="1:3" ht="31.5" x14ac:dyDescent="0.25">
      <c r="A169" s="44">
        <f t="shared" si="2"/>
        <v>160</v>
      </c>
      <c r="B169" s="49" t="s">
        <v>159</v>
      </c>
      <c r="C169" s="53">
        <v>2.2000000000000001E-4</v>
      </c>
    </row>
    <row r="170" spans="1:3" ht="15.75" x14ac:dyDescent="0.25">
      <c r="A170" s="44">
        <f t="shared" si="2"/>
        <v>161</v>
      </c>
      <c r="B170" s="49" t="s">
        <v>160</v>
      </c>
      <c r="C170" s="53">
        <v>3.5E-4</v>
      </c>
    </row>
    <row r="171" spans="1:3" ht="15.75" x14ac:dyDescent="0.25">
      <c r="A171" s="44">
        <f t="shared" si="2"/>
        <v>162</v>
      </c>
      <c r="B171" s="49" t="s">
        <v>161</v>
      </c>
      <c r="C171" s="53">
        <v>5.1999999999999995E-4</v>
      </c>
    </row>
    <row r="172" spans="1:3" ht="15.75" x14ac:dyDescent="0.25">
      <c r="A172" s="44">
        <f t="shared" si="2"/>
        <v>163</v>
      </c>
      <c r="B172" s="49" t="s">
        <v>162</v>
      </c>
      <c r="C172" s="53">
        <v>8.0000000000000004E-4</v>
      </c>
    </row>
    <row r="173" spans="1:3" ht="15.75" x14ac:dyDescent="0.25">
      <c r="A173" s="44">
        <f t="shared" si="2"/>
        <v>164</v>
      </c>
      <c r="B173" s="49" t="s">
        <v>163</v>
      </c>
      <c r="C173" s="53">
        <v>8.0000000000000004E-4</v>
      </c>
    </row>
    <row r="174" spans="1:3" ht="15.75" x14ac:dyDescent="0.25">
      <c r="A174" s="44">
        <f t="shared" si="2"/>
        <v>165</v>
      </c>
      <c r="B174" s="49" t="s">
        <v>164</v>
      </c>
      <c r="C174" s="53">
        <v>2.9E-4</v>
      </c>
    </row>
    <row r="175" spans="1:3" ht="15.75" x14ac:dyDescent="0.25">
      <c r="A175" s="44">
        <f t="shared" si="2"/>
        <v>166</v>
      </c>
      <c r="B175" s="49" t="s">
        <v>165</v>
      </c>
      <c r="C175" s="53">
        <v>4.8900000000000002E-3</v>
      </c>
    </row>
    <row r="176" spans="1:3" ht="15.75" x14ac:dyDescent="0.25">
      <c r="A176" s="44">
        <f t="shared" si="2"/>
        <v>167</v>
      </c>
      <c r="B176" s="49" t="s">
        <v>166</v>
      </c>
      <c r="C176" s="53">
        <v>5.1999999999999995E-4</v>
      </c>
    </row>
    <row r="177" spans="1:3" ht="31.5" x14ac:dyDescent="0.25">
      <c r="A177" s="44">
        <f t="shared" si="2"/>
        <v>168</v>
      </c>
      <c r="B177" s="49" t="s">
        <v>167</v>
      </c>
      <c r="C177" s="53">
        <v>5.0000000000000001E-4</v>
      </c>
    </row>
    <row r="178" spans="1:3" ht="31.5" x14ac:dyDescent="0.25">
      <c r="A178" s="44">
        <f t="shared" si="2"/>
        <v>169</v>
      </c>
      <c r="B178" s="49" t="s">
        <v>168</v>
      </c>
      <c r="C178" s="53">
        <v>1.7000000000000001E-4</v>
      </c>
    </row>
    <row r="179" spans="1:3" ht="31.5" x14ac:dyDescent="0.25">
      <c r="A179" s="44">
        <f t="shared" si="2"/>
        <v>170</v>
      </c>
      <c r="B179" s="49" t="s">
        <v>169</v>
      </c>
      <c r="C179" s="53">
        <v>1.6100000000000001E-3</v>
      </c>
    </row>
    <row r="180" spans="1:3" ht="15.75" x14ac:dyDescent="0.25">
      <c r="A180" s="44">
        <f t="shared" si="2"/>
        <v>171</v>
      </c>
      <c r="B180" s="49" t="s">
        <v>170</v>
      </c>
      <c r="C180" s="53">
        <v>2.0500000000000002E-3</v>
      </c>
    </row>
    <row r="181" spans="1:3" ht="15.75" x14ac:dyDescent="0.25">
      <c r="A181" s="44">
        <f t="shared" si="2"/>
        <v>172</v>
      </c>
      <c r="B181" s="49" t="s">
        <v>171</v>
      </c>
      <c r="C181" s="53">
        <v>3.0599999999999998E-3</v>
      </c>
    </row>
    <row r="182" spans="1:3" ht="15.75" x14ac:dyDescent="0.25">
      <c r="A182" s="44">
        <f t="shared" si="2"/>
        <v>173</v>
      </c>
      <c r="B182" s="49" t="s">
        <v>172</v>
      </c>
      <c r="C182" s="53">
        <v>7.2000000000000005E-4</v>
      </c>
    </row>
    <row r="183" spans="1:3" ht="15.75" x14ac:dyDescent="0.25">
      <c r="A183" s="44">
        <f t="shared" si="2"/>
        <v>174</v>
      </c>
      <c r="B183" s="49" t="s">
        <v>173</v>
      </c>
      <c r="C183" s="53">
        <v>1.1800000000000001E-3</v>
      </c>
    </row>
    <row r="184" spans="1:3" ht="31.5" x14ac:dyDescent="0.25">
      <c r="A184" s="44">
        <f t="shared" si="2"/>
        <v>175</v>
      </c>
      <c r="B184" s="49" t="s">
        <v>174</v>
      </c>
      <c r="C184" s="53">
        <v>6.2E-4</v>
      </c>
    </row>
    <row r="185" spans="1:3" ht="31.5" x14ac:dyDescent="0.25">
      <c r="A185" s="44">
        <f t="shared" si="2"/>
        <v>176</v>
      </c>
      <c r="B185" s="49" t="s">
        <v>175</v>
      </c>
      <c r="C185" s="53">
        <v>3.4000000000000002E-4</v>
      </c>
    </row>
    <row r="186" spans="1:3" ht="15.75" x14ac:dyDescent="0.25">
      <c r="A186" s="44">
        <f t="shared" si="2"/>
        <v>177</v>
      </c>
      <c r="B186" s="49" t="s">
        <v>176</v>
      </c>
      <c r="C186" s="53">
        <v>5.0000000000000001E-4</v>
      </c>
    </row>
    <row r="187" spans="1:3" ht="15.75" x14ac:dyDescent="0.25">
      <c r="A187" s="44">
        <f t="shared" si="2"/>
        <v>178</v>
      </c>
      <c r="B187" s="49" t="s">
        <v>177</v>
      </c>
      <c r="C187" s="53">
        <v>8.0000000000000004E-4</v>
      </c>
    </row>
    <row r="188" spans="1:3" ht="15.75" x14ac:dyDescent="0.25">
      <c r="A188" s="44">
        <f t="shared" si="2"/>
        <v>179</v>
      </c>
      <c r="B188" s="49" t="s">
        <v>178</v>
      </c>
      <c r="C188" s="53">
        <v>3.8000000000000002E-4</v>
      </c>
    </row>
    <row r="189" spans="1:3" ht="31.5" x14ac:dyDescent="0.25">
      <c r="A189" s="44">
        <f t="shared" si="2"/>
        <v>180</v>
      </c>
      <c r="B189" s="49" t="s">
        <v>179</v>
      </c>
      <c r="C189" s="53">
        <v>9.6000000000000002E-4</v>
      </c>
    </row>
    <row r="190" spans="1:3" ht="31.5" x14ac:dyDescent="0.25">
      <c r="A190" s="44">
        <f t="shared" si="2"/>
        <v>181</v>
      </c>
      <c r="B190" s="49" t="s">
        <v>180</v>
      </c>
      <c r="C190" s="53">
        <v>8.0000000000000004E-4</v>
      </c>
    </row>
    <row r="191" spans="1:3" ht="15.75" x14ac:dyDescent="0.25">
      <c r="A191" s="44">
        <f t="shared" si="2"/>
        <v>182</v>
      </c>
      <c r="B191" s="49" t="s">
        <v>181</v>
      </c>
      <c r="C191" s="53">
        <v>3.4000000000000002E-4</v>
      </c>
    </row>
    <row r="192" spans="1:3" ht="15.75" x14ac:dyDescent="0.25">
      <c r="A192" s="44">
        <f t="shared" si="2"/>
        <v>183</v>
      </c>
      <c r="B192" s="49" t="s">
        <v>182</v>
      </c>
      <c r="C192" s="53">
        <v>1.48E-3</v>
      </c>
    </row>
    <row r="193" spans="1:3" ht="15.75" x14ac:dyDescent="0.25">
      <c r="A193" s="44">
        <f t="shared" si="2"/>
        <v>184</v>
      </c>
      <c r="B193" s="49" t="s">
        <v>183</v>
      </c>
      <c r="C193" s="53">
        <v>3.3E-4</v>
      </c>
    </row>
    <row r="194" spans="1:3" ht="31.5" x14ac:dyDescent="0.25">
      <c r="A194" s="44">
        <f t="shared" si="2"/>
        <v>185</v>
      </c>
      <c r="B194" s="49" t="s">
        <v>184</v>
      </c>
      <c r="C194" s="53">
        <v>1.2199999999999999E-3</v>
      </c>
    </row>
    <row r="195" spans="1:3" ht="15.75" x14ac:dyDescent="0.25">
      <c r="A195" s="44">
        <f t="shared" si="2"/>
        <v>186</v>
      </c>
      <c r="B195" s="49" t="s">
        <v>185</v>
      </c>
      <c r="C195" s="53">
        <v>2.1000000000000001E-4</v>
      </c>
    </row>
    <row r="196" spans="1:3" ht="31.5" x14ac:dyDescent="0.25">
      <c r="A196" s="44">
        <f t="shared" si="2"/>
        <v>187</v>
      </c>
      <c r="B196" s="49" t="s">
        <v>186</v>
      </c>
      <c r="C196" s="53">
        <v>7.2000000000000005E-4</v>
      </c>
    </row>
    <row r="197" spans="1:3" ht="31.5" x14ac:dyDescent="0.25">
      <c r="A197" s="44">
        <f t="shared" si="2"/>
        <v>188</v>
      </c>
      <c r="B197" s="49" t="s">
        <v>187</v>
      </c>
      <c r="C197" s="53">
        <v>1.8799999999999999E-3</v>
      </c>
    </row>
    <row r="198" spans="1:3" ht="15.75" x14ac:dyDescent="0.25">
      <c r="A198" s="44">
        <f t="shared" si="2"/>
        <v>189</v>
      </c>
      <c r="B198" s="49" t="s">
        <v>188</v>
      </c>
      <c r="C198" s="53">
        <v>2.4000000000000001E-4</v>
      </c>
    </row>
    <row r="199" spans="1:3" ht="31.5" x14ac:dyDescent="0.25">
      <c r="A199" s="44">
        <f t="shared" si="2"/>
        <v>190</v>
      </c>
      <c r="B199" s="49" t="s">
        <v>457</v>
      </c>
      <c r="C199" s="53">
        <v>2.9499999999999999E-3</v>
      </c>
    </row>
    <row r="200" spans="1:3" ht="31.5" x14ac:dyDescent="0.25">
      <c r="A200" s="44">
        <f t="shared" si="2"/>
        <v>191</v>
      </c>
      <c r="B200" s="49" t="s">
        <v>190</v>
      </c>
      <c r="C200" s="53">
        <v>3.2299999999999998E-3</v>
      </c>
    </row>
    <row r="201" spans="1:3" ht="31.5" x14ac:dyDescent="0.25">
      <c r="A201" s="44">
        <f t="shared" si="2"/>
        <v>192</v>
      </c>
      <c r="B201" s="49" t="s">
        <v>191</v>
      </c>
      <c r="C201" s="53">
        <v>8.0000000000000004E-4</v>
      </c>
    </row>
    <row r="202" spans="1:3" ht="31.5" x14ac:dyDescent="0.25">
      <c r="A202" s="44">
        <f t="shared" si="2"/>
        <v>193</v>
      </c>
      <c r="B202" s="49" t="s">
        <v>192</v>
      </c>
      <c r="C202" s="53">
        <v>4.8300000000000001E-3</v>
      </c>
    </row>
    <row r="203" spans="1:3" ht="31.5" x14ac:dyDescent="0.25">
      <c r="A203" s="44">
        <f t="shared" si="2"/>
        <v>194</v>
      </c>
      <c r="B203" s="49" t="s">
        <v>193</v>
      </c>
      <c r="C203" s="53">
        <v>3.15E-3</v>
      </c>
    </row>
    <row r="204" spans="1:3" ht="31.5" x14ac:dyDescent="0.25">
      <c r="A204" s="44">
        <f t="shared" ref="A204:A267" si="3">A203+1</f>
        <v>195</v>
      </c>
      <c r="B204" s="49" t="s">
        <v>194</v>
      </c>
      <c r="C204" s="53">
        <v>2.8500000000000001E-3</v>
      </c>
    </row>
    <row r="205" spans="1:3" ht="31.5" x14ac:dyDescent="0.25">
      <c r="A205" s="44">
        <f t="shared" si="3"/>
        <v>196</v>
      </c>
      <c r="B205" s="49" t="s">
        <v>195</v>
      </c>
      <c r="C205" s="53">
        <v>9.1E-4</v>
      </c>
    </row>
    <row r="206" spans="1:3" ht="31.5" x14ac:dyDescent="0.25">
      <c r="A206" s="44">
        <f t="shared" si="3"/>
        <v>197</v>
      </c>
      <c r="B206" s="49" t="s">
        <v>196</v>
      </c>
      <c r="C206" s="53">
        <v>2.16E-3</v>
      </c>
    </row>
    <row r="207" spans="1:3" ht="31.5" x14ac:dyDescent="0.25">
      <c r="A207" s="44">
        <f t="shared" si="3"/>
        <v>198</v>
      </c>
      <c r="B207" s="49" t="s">
        <v>197</v>
      </c>
      <c r="C207" s="53">
        <v>1.4E-3</v>
      </c>
    </row>
    <row r="208" spans="1:3" ht="31.5" x14ac:dyDescent="0.25">
      <c r="A208" s="44">
        <f t="shared" si="3"/>
        <v>199</v>
      </c>
      <c r="B208" s="49" t="s">
        <v>458</v>
      </c>
      <c r="C208" s="53">
        <v>6.8999999999999997E-4</v>
      </c>
    </row>
    <row r="209" spans="1:3" ht="31.5" x14ac:dyDescent="0.25">
      <c r="A209" s="44">
        <f t="shared" si="3"/>
        <v>200</v>
      </c>
      <c r="B209" s="49" t="s">
        <v>199</v>
      </c>
      <c r="C209" s="53">
        <v>9.7999999999999997E-4</v>
      </c>
    </row>
    <row r="210" spans="1:3" ht="31.5" x14ac:dyDescent="0.25">
      <c r="A210" s="44">
        <f t="shared" si="3"/>
        <v>201</v>
      </c>
      <c r="B210" s="49" t="s">
        <v>200</v>
      </c>
      <c r="C210" s="53">
        <v>4.0999999999999999E-4</v>
      </c>
    </row>
    <row r="211" spans="1:3" ht="15.75" x14ac:dyDescent="0.25">
      <c r="A211" s="44">
        <f t="shared" si="3"/>
        <v>202</v>
      </c>
      <c r="B211" s="49" t="s">
        <v>201</v>
      </c>
      <c r="C211" s="53">
        <v>4.0000000000000002E-4</v>
      </c>
    </row>
    <row r="212" spans="1:3" ht="31.5" x14ac:dyDescent="0.25">
      <c r="A212" s="44">
        <f t="shared" si="3"/>
        <v>203</v>
      </c>
      <c r="B212" s="49" t="s">
        <v>202</v>
      </c>
      <c r="C212" s="53">
        <v>6.4999999999999997E-4</v>
      </c>
    </row>
    <row r="213" spans="1:3" ht="31.5" x14ac:dyDescent="0.25">
      <c r="A213" s="44">
        <f t="shared" si="3"/>
        <v>204</v>
      </c>
      <c r="B213" s="49" t="s">
        <v>203</v>
      </c>
      <c r="C213" s="53">
        <v>1.1900000000000001E-3</v>
      </c>
    </row>
    <row r="214" spans="1:3" ht="31.5" x14ac:dyDescent="0.25">
      <c r="A214" s="44">
        <f t="shared" si="3"/>
        <v>205</v>
      </c>
      <c r="B214" s="49" t="s">
        <v>204</v>
      </c>
      <c r="C214" s="53">
        <v>1.17E-3</v>
      </c>
    </row>
    <row r="215" spans="1:3" ht="15.75" x14ac:dyDescent="0.25">
      <c r="A215" s="44">
        <f t="shared" si="3"/>
        <v>206</v>
      </c>
      <c r="B215" s="49" t="s">
        <v>205</v>
      </c>
      <c r="C215" s="53">
        <v>8.0000000000000007E-5</v>
      </c>
    </row>
    <row r="216" spans="1:3" ht="15.75" x14ac:dyDescent="0.25">
      <c r="A216" s="44">
        <f t="shared" si="3"/>
        <v>207</v>
      </c>
      <c r="B216" s="49" t="s">
        <v>206</v>
      </c>
      <c r="C216" s="53">
        <v>2.5000000000000001E-4</v>
      </c>
    </row>
    <row r="217" spans="1:3" ht="15.75" x14ac:dyDescent="0.25">
      <c r="A217" s="44">
        <f t="shared" si="3"/>
        <v>208</v>
      </c>
      <c r="B217" s="49" t="s">
        <v>207</v>
      </c>
      <c r="C217" s="53">
        <v>4.4999999999999999E-4</v>
      </c>
    </row>
    <row r="218" spans="1:3" ht="15.75" x14ac:dyDescent="0.25">
      <c r="A218" s="44">
        <f t="shared" si="3"/>
        <v>209</v>
      </c>
      <c r="B218" s="49" t="s">
        <v>208</v>
      </c>
      <c r="C218" s="53">
        <v>1.2800000000000001E-3</v>
      </c>
    </row>
    <row r="219" spans="1:3" ht="15.75" x14ac:dyDescent="0.25">
      <c r="A219" s="44">
        <f t="shared" si="3"/>
        <v>210</v>
      </c>
      <c r="B219" s="49" t="s">
        <v>209</v>
      </c>
      <c r="C219" s="53">
        <v>4.4299999999999999E-3</v>
      </c>
    </row>
    <row r="220" spans="1:3" ht="15.75" x14ac:dyDescent="0.25">
      <c r="A220" s="44">
        <f t="shared" si="3"/>
        <v>211</v>
      </c>
      <c r="B220" s="49" t="s">
        <v>210</v>
      </c>
      <c r="C220" s="53">
        <v>1.17E-3</v>
      </c>
    </row>
    <row r="221" spans="1:3" ht="15.75" x14ac:dyDescent="0.25">
      <c r="A221" s="44">
        <f t="shared" si="3"/>
        <v>212</v>
      </c>
      <c r="B221" s="49" t="s">
        <v>211</v>
      </c>
      <c r="C221" s="53">
        <v>3.8000000000000002E-4</v>
      </c>
    </row>
    <row r="222" spans="1:3" ht="15.75" x14ac:dyDescent="0.25">
      <c r="A222" s="44">
        <f t="shared" si="3"/>
        <v>213</v>
      </c>
      <c r="B222" s="49" t="s">
        <v>212</v>
      </c>
      <c r="C222" s="53">
        <v>8.0999999999999996E-4</v>
      </c>
    </row>
    <row r="223" spans="1:3" ht="15.75" x14ac:dyDescent="0.25">
      <c r="A223" s="44">
        <f t="shared" si="3"/>
        <v>214</v>
      </c>
      <c r="B223" s="49" t="s">
        <v>213</v>
      </c>
      <c r="C223" s="53">
        <v>8.0000000000000004E-4</v>
      </c>
    </row>
    <row r="224" spans="1:3" ht="15.75" x14ac:dyDescent="0.25">
      <c r="A224" s="44">
        <f t="shared" si="3"/>
        <v>215</v>
      </c>
      <c r="B224" s="49" t="s">
        <v>214</v>
      </c>
      <c r="C224" s="53">
        <v>7.9000000000000001E-4</v>
      </c>
    </row>
    <row r="225" spans="1:3" ht="15.75" x14ac:dyDescent="0.25">
      <c r="A225" s="44">
        <f t="shared" si="3"/>
        <v>216</v>
      </c>
      <c r="B225" s="49" t="s">
        <v>215</v>
      </c>
      <c r="C225" s="53">
        <v>4.0000000000000001E-3</v>
      </c>
    </row>
    <row r="226" spans="1:3" ht="15.75" x14ac:dyDescent="0.25">
      <c r="A226" s="44">
        <f t="shared" si="3"/>
        <v>217</v>
      </c>
      <c r="B226" s="49" t="s">
        <v>216</v>
      </c>
      <c r="C226" s="53">
        <v>1.1999999999999999E-3</v>
      </c>
    </row>
    <row r="227" spans="1:3" ht="15.75" x14ac:dyDescent="0.25">
      <c r="A227" s="44">
        <f t="shared" si="3"/>
        <v>218</v>
      </c>
      <c r="B227" s="49" t="s">
        <v>217</v>
      </c>
      <c r="C227" s="53">
        <v>1.2600000000000001E-3</v>
      </c>
    </row>
    <row r="228" spans="1:3" ht="15.75" x14ac:dyDescent="0.25">
      <c r="A228" s="44">
        <f t="shared" si="3"/>
        <v>219</v>
      </c>
      <c r="B228" s="49" t="s">
        <v>218</v>
      </c>
      <c r="C228" s="53">
        <v>4.0699999999999998E-3</v>
      </c>
    </row>
    <row r="229" spans="1:3" ht="15.75" x14ac:dyDescent="0.25">
      <c r="A229" s="44">
        <f t="shared" si="3"/>
        <v>220</v>
      </c>
      <c r="B229" s="49" t="s">
        <v>219</v>
      </c>
      <c r="C229" s="53">
        <v>9.6000000000000002E-4</v>
      </c>
    </row>
    <row r="230" spans="1:3" ht="15.75" x14ac:dyDescent="0.25">
      <c r="A230" s="44">
        <f t="shared" si="3"/>
        <v>221</v>
      </c>
      <c r="B230" s="49" t="s">
        <v>220</v>
      </c>
      <c r="C230" s="53">
        <v>1.2899999999999999E-3</v>
      </c>
    </row>
    <row r="231" spans="1:3" ht="15.75" x14ac:dyDescent="0.25">
      <c r="A231" s="44">
        <f t="shared" si="3"/>
        <v>222</v>
      </c>
      <c r="B231" s="49" t="s">
        <v>221</v>
      </c>
      <c r="C231" s="53">
        <v>5.6999999999999998E-4</v>
      </c>
    </row>
    <row r="232" spans="1:3" ht="15.75" x14ac:dyDescent="0.25">
      <c r="A232" s="44">
        <f t="shared" si="3"/>
        <v>223</v>
      </c>
      <c r="B232" s="49" t="s">
        <v>222</v>
      </c>
      <c r="C232" s="53">
        <v>6.2E-4</v>
      </c>
    </row>
    <row r="233" spans="1:3" ht="15.75" x14ac:dyDescent="0.25">
      <c r="A233" s="44">
        <f t="shared" si="3"/>
        <v>224</v>
      </c>
      <c r="B233" s="49" t="s">
        <v>223</v>
      </c>
      <c r="C233" s="53">
        <v>1.31E-3</v>
      </c>
    </row>
    <row r="234" spans="1:3" ht="15.75" x14ac:dyDescent="0.25">
      <c r="A234" s="44">
        <f t="shared" si="3"/>
        <v>225</v>
      </c>
      <c r="B234" s="49" t="s">
        <v>224</v>
      </c>
      <c r="C234" s="53">
        <v>9.3000000000000005E-4</v>
      </c>
    </row>
    <row r="235" spans="1:3" ht="15.75" x14ac:dyDescent="0.25">
      <c r="A235" s="44">
        <f t="shared" si="3"/>
        <v>226</v>
      </c>
      <c r="B235" s="49" t="s">
        <v>225</v>
      </c>
      <c r="C235" s="53">
        <v>6.6E-4</v>
      </c>
    </row>
    <row r="236" spans="1:3" ht="15.75" x14ac:dyDescent="0.25">
      <c r="A236" s="44">
        <f t="shared" si="3"/>
        <v>227</v>
      </c>
      <c r="B236" s="49" t="s">
        <v>226</v>
      </c>
      <c r="C236" s="53">
        <v>3.8999999999999999E-4</v>
      </c>
    </row>
    <row r="237" spans="1:3" ht="15.75" x14ac:dyDescent="0.25">
      <c r="A237" s="44">
        <f t="shared" si="3"/>
        <v>228</v>
      </c>
      <c r="B237" s="49" t="s">
        <v>227</v>
      </c>
      <c r="C237" s="53">
        <v>1.06E-3</v>
      </c>
    </row>
    <row r="238" spans="1:3" ht="31.5" x14ac:dyDescent="0.25">
      <c r="A238" s="44">
        <f t="shared" si="3"/>
        <v>229</v>
      </c>
      <c r="B238" s="49" t="s">
        <v>228</v>
      </c>
      <c r="C238" s="53">
        <v>4.0000000000000002E-4</v>
      </c>
    </row>
    <row r="239" spans="1:3" ht="15.75" x14ac:dyDescent="0.25">
      <c r="A239" s="44">
        <f t="shared" si="3"/>
        <v>230</v>
      </c>
      <c r="B239" s="49" t="s">
        <v>229</v>
      </c>
      <c r="C239" s="53">
        <v>1.2999999999999999E-4</v>
      </c>
    </row>
    <row r="240" spans="1:3" ht="15.75" x14ac:dyDescent="0.25">
      <c r="A240" s="44">
        <f t="shared" si="3"/>
        <v>231</v>
      </c>
      <c r="B240" s="49" t="s">
        <v>230</v>
      </c>
      <c r="C240" s="53">
        <v>6.0600000000000003E-3</v>
      </c>
    </row>
    <row r="241" spans="1:3" ht="15.75" x14ac:dyDescent="0.25">
      <c r="A241" s="44">
        <f t="shared" si="3"/>
        <v>232</v>
      </c>
      <c r="B241" s="49" t="s">
        <v>231</v>
      </c>
      <c r="C241" s="53">
        <v>1E-3</v>
      </c>
    </row>
    <row r="242" spans="1:3" ht="15.75" x14ac:dyDescent="0.25">
      <c r="A242" s="44">
        <f t="shared" si="3"/>
        <v>233</v>
      </c>
      <c r="B242" s="49" t="s">
        <v>232</v>
      </c>
      <c r="C242" s="53">
        <v>1.8500000000000001E-3</v>
      </c>
    </row>
    <row r="243" spans="1:3" ht="15.75" x14ac:dyDescent="0.25">
      <c r="A243" s="44">
        <f t="shared" si="3"/>
        <v>234</v>
      </c>
      <c r="B243" s="49" t="s">
        <v>233</v>
      </c>
      <c r="C243" s="53">
        <v>1.1000000000000001E-3</v>
      </c>
    </row>
    <row r="244" spans="1:3" ht="15.75" x14ac:dyDescent="0.25">
      <c r="A244" s="44">
        <f t="shared" si="3"/>
        <v>235</v>
      </c>
      <c r="B244" s="49" t="s">
        <v>234</v>
      </c>
      <c r="C244" s="53">
        <v>2.1099999999999999E-3</v>
      </c>
    </row>
    <row r="245" spans="1:3" ht="15.75" x14ac:dyDescent="0.25">
      <c r="A245" s="44">
        <f t="shared" si="3"/>
        <v>236</v>
      </c>
      <c r="B245" s="49" t="s">
        <v>235</v>
      </c>
      <c r="C245" s="53">
        <v>6.2E-4</v>
      </c>
    </row>
    <row r="246" spans="1:3" ht="15.75" x14ac:dyDescent="0.25">
      <c r="A246" s="44">
        <f t="shared" si="3"/>
        <v>237</v>
      </c>
      <c r="B246" s="49" t="s">
        <v>236</v>
      </c>
      <c r="C246" s="53">
        <v>3.0000000000000001E-3</v>
      </c>
    </row>
    <row r="247" spans="1:3" ht="15.75" x14ac:dyDescent="0.25">
      <c r="A247" s="44">
        <f t="shared" si="3"/>
        <v>238</v>
      </c>
      <c r="B247" s="49" t="s">
        <v>237</v>
      </c>
      <c r="C247" s="53">
        <v>6.3000000000000003E-4</v>
      </c>
    </row>
    <row r="248" spans="1:3" ht="15.75" x14ac:dyDescent="0.25">
      <c r="A248" s="44">
        <f t="shared" si="3"/>
        <v>239</v>
      </c>
      <c r="B248" s="49" t="s">
        <v>238</v>
      </c>
      <c r="C248" s="53">
        <v>3.3700000000000002E-3</v>
      </c>
    </row>
    <row r="249" spans="1:3" ht="15.75" x14ac:dyDescent="0.25">
      <c r="A249" s="44">
        <f t="shared" si="3"/>
        <v>240</v>
      </c>
      <c r="B249" s="49" t="s">
        <v>239</v>
      </c>
      <c r="C249" s="53">
        <v>4.3E-3</v>
      </c>
    </row>
    <row r="250" spans="1:3" ht="15.75" x14ac:dyDescent="0.25">
      <c r="A250" s="44">
        <f t="shared" si="3"/>
        <v>241</v>
      </c>
      <c r="B250" s="49" t="s">
        <v>240</v>
      </c>
      <c r="C250" s="53">
        <v>2.2399999999999998E-3</v>
      </c>
    </row>
    <row r="251" spans="1:3" ht="15.75" x14ac:dyDescent="0.25">
      <c r="A251" s="44">
        <f t="shared" si="3"/>
        <v>242</v>
      </c>
      <c r="B251" s="49" t="s">
        <v>241</v>
      </c>
      <c r="C251" s="53">
        <v>4.2399999999999998E-3</v>
      </c>
    </row>
    <row r="252" spans="1:3" ht="15.75" x14ac:dyDescent="0.25">
      <c r="A252" s="44">
        <f t="shared" si="3"/>
        <v>243</v>
      </c>
      <c r="B252" s="49" t="s">
        <v>242</v>
      </c>
      <c r="C252" s="53">
        <v>4.2000000000000002E-4</v>
      </c>
    </row>
    <row r="253" spans="1:3" ht="15.75" x14ac:dyDescent="0.25">
      <c r="A253" s="44">
        <f t="shared" si="3"/>
        <v>244</v>
      </c>
      <c r="B253" s="49" t="s">
        <v>243</v>
      </c>
      <c r="C253" s="53">
        <v>1E-3</v>
      </c>
    </row>
    <row r="254" spans="1:3" ht="15.75" x14ac:dyDescent="0.25">
      <c r="A254" s="44">
        <f t="shared" si="3"/>
        <v>245</v>
      </c>
      <c r="B254" s="49" t="s">
        <v>244</v>
      </c>
      <c r="C254" s="53">
        <v>2.3600000000000001E-3</v>
      </c>
    </row>
    <row r="255" spans="1:3" ht="31.5" x14ac:dyDescent="0.25">
      <c r="A255" s="44">
        <f t="shared" si="3"/>
        <v>246</v>
      </c>
      <c r="B255" s="49" t="s">
        <v>245</v>
      </c>
      <c r="C255" s="53">
        <v>4.2000000000000002E-4</v>
      </c>
    </row>
    <row r="256" spans="1:3" ht="15.75" x14ac:dyDescent="0.25">
      <c r="A256" s="44">
        <f t="shared" si="3"/>
        <v>247</v>
      </c>
      <c r="B256" s="49" t="s">
        <v>246</v>
      </c>
      <c r="C256" s="53">
        <v>6.4999999999999997E-4</v>
      </c>
    </row>
    <row r="257" spans="1:3" ht="15.75" x14ac:dyDescent="0.25">
      <c r="A257" s="44">
        <f t="shared" si="3"/>
        <v>248</v>
      </c>
      <c r="B257" s="49" t="s">
        <v>247</v>
      </c>
      <c r="C257" s="53">
        <v>4.4000000000000002E-4</v>
      </c>
    </row>
    <row r="258" spans="1:3" ht="15.75" x14ac:dyDescent="0.25">
      <c r="A258" s="44">
        <f t="shared" si="3"/>
        <v>249</v>
      </c>
      <c r="B258" s="49" t="s">
        <v>248</v>
      </c>
      <c r="C258" s="53">
        <v>4.8999999999999998E-4</v>
      </c>
    </row>
    <row r="259" spans="1:3" ht="15.75" x14ac:dyDescent="0.25">
      <c r="A259" s="44">
        <f t="shared" si="3"/>
        <v>250</v>
      </c>
      <c r="B259" s="49" t="s">
        <v>249</v>
      </c>
      <c r="C259" s="53">
        <v>2.4000000000000001E-4</v>
      </c>
    </row>
    <row r="260" spans="1:3" ht="31.5" x14ac:dyDescent="0.25">
      <c r="A260" s="44">
        <f t="shared" si="3"/>
        <v>251</v>
      </c>
      <c r="B260" s="49" t="s">
        <v>250</v>
      </c>
      <c r="C260" s="53">
        <v>2.3000000000000001E-4</v>
      </c>
    </row>
    <row r="261" spans="1:3" ht="15.75" x14ac:dyDescent="0.25">
      <c r="A261" s="44">
        <f t="shared" si="3"/>
        <v>252</v>
      </c>
      <c r="B261" s="49" t="s">
        <v>251</v>
      </c>
      <c r="C261" s="53">
        <v>1.6000000000000001E-4</v>
      </c>
    </row>
    <row r="262" spans="1:3" ht="15.75" x14ac:dyDescent="0.25">
      <c r="A262" s="44">
        <f t="shared" si="3"/>
        <v>253</v>
      </c>
      <c r="B262" s="49" t="s">
        <v>252</v>
      </c>
      <c r="C262" s="53">
        <v>3.1E-4</v>
      </c>
    </row>
    <row r="263" spans="1:3" ht="31.5" x14ac:dyDescent="0.25">
      <c r="A263" s="44">
        <f t="shared" si="3"/>
        <v>254</v>
      </c>
      <c r="B263" s="49" t="s">
        <v>255</v>
      </c>
      <c r="C263" s="53">
        <v>5.1999999999999995E-4</v>
      </c>
    </row>
    <row r="264" spans="1:3" ht="31.5" x14ac:dyDescent="0.25">
      <c r="A264" s="44">
        <f t="shared" si="3"/>
        <v>255</v>
      </c>
      <c r="B264" s="49" t="s">
        <v>459</v>
      </c>
      <c r="C264" s="53">
        <v>3.2299999999999998E-3</v>
      </c>
    </row>
    <row r="265" spans="1:3" ht="31.5" x14ac:dyDescent="0.25">
      <c r="A265" s="44">
        <f t="shared" si="3"/>
        <v>256</v>
      </c>
      <c r="B265" s="49" t="s">
        <v>460</v>
      </c>
      <c r="C265" s="53">
        <v>2.5799999999999998E-3</v>
      </c>
    </row>
    <row r="266" spans="1:3" ht="31.5" x14ac:dyDescent="0.25">
      <c r="A266" s="44">
        <f t="shared" si="3"/>
        <v>257</v>
      </c>
      <c r="B266" s="49" t="s">
        <v>461</v>
      </c>
      <c r="C266" s="53">
        <v>4.2300000000000003E-3</v>
      </c>
    </row>
    <row r="267" spans="1:3" ht="31.5" x14ac:dyDescent="0.25">
      <c r="A267" s="44">
        <f t="shared" si="3"/>
        <v>258</v>
      </c>
      <c r="B267" s="49" t="s">
        <v>462</v>
      </c>
      <c r="C267" s="53">
        <v>9.2000000000000003E-4</v>
      </c>
    </row>
    <row r="268" spans="1:3" ht="31.5" x14ac:dyDescent="0.25">
      <c r="A268" s="44">
        <f t="shared" ref="A268:A331" si="4">A267+1</f>
        <v>259</v>
      </c>
      <c r="B268" s="49" t="s">
        <v>258</v>
      </c>
      <c r="C268" s="53">
        <v>6.2E-4</v>
      </c>
    </row>
    <row r="269" spans="1:3" ht="15.75" x14ac:dyDescent="0.25">
      <c r="A269" s="44">
        <f t="shared" si="4"/>
        <v>260</v>
      </c>
      <c r="B269" s="49" t="s">
        <v>259</v>
      </c>
      <c r="C269" s="53">
        <v>1.5499999999999999E-3</v>
      </c>
    </row>
    <row r="270" spans="1:3" ht="15.75" x14ac:dyDescent="0.25">
      <c r="A270" s="44">
        <f t="shared" si="4"/>
        <v>261</v>
      </c>
      <c r="B270" s="49" t="s">
        <v>260</v>
      </c>
      <c r="C270" s="53">
        <v>1.2999999999999999E-3</v>
      </c>
    </row>
    <row r="271" spans="1:3" ht="15.75" x14ac:dyDescent="0.25">
      <c r="A271" s="44">
        <f t="shared" si="4"/>
        <v>262</v>
      </c>
      <c r="B271" s="49" t="s">
        <v>261</v>
      </c>
      <c r="C271" s="53">
        <v>2.8600000000000001E-3</v>
      </c>
    </row>
    <row r="272" spans="1:3" ht="15.75" x14ac:dyDescent="0.25">
      <c r="A272" s="44">
        <f t="shared" si="4"/>
        <v>263</v>
      </c>
      <c r="B272" s="49" t="s">
        <v>262</v>
      </c>
      <c r="C272" s="53">
        <v>5.1000000000000004E-4</v>
      </c>
    </row>
    <row r="273" spans="1:3" ht="15.75" x14ac:dyDescent="0.25">
      <c r="A273" s="44">
        <f t="shared" si="4"/>
        <v>264</v>
      </c>
      <c r="B273" s="49" t="s">
        <v>263</v>
      </c>
      <c r="C273" s="53">
        <v>4.2999999999999999E-4</v>
      </c>
    </row>
    <row r="274" spans="1:3" ht="31.5" x14ac:dyDescent="0.25">
      <c r="A274" s="44">
        <f t="shared" si="4"/>
        <v>265</v>
      </c>
      <c r="B274" s="49" t="s">
        <v>264</v>
      </c>
      <c r="C274" s="53">
        <v>8.5999999999999998E-4</v>
      </c>
    </row>
    <row r="275" spans="1:3" ht="15.75" x14ac:dyDescent="0.25">
      <c r="A275" s="44">
        <f t="shared" si="4"/>
        <v>266</v>
      </c>
      <c r="B275" s="49" t="s">
        <v>265</v>
      </c>
      <c r="C275" s="53">
        <v>1.2099999999999999E-3</v>
      </c>
    </row>
    <row r="276" spans="1:3" ht="31.5" x14ac:dyDescent="0.25">
      <c r="A276" s="44">
        <f t="shared" si="4"/>
        <v>267</v>
      </c>
      <c r="B276" s="49" t="s">
        <v>266</v>
      </c>
      <c r="C276" s="53">
        <v>4.2000000000000002E-4</v>
      </c>
    </row>
    <row r="277" spans="1:3" ht="15.75" x14ac:dyDescent="0.25">
      <c r="A277" s="44">
        <f t="shared" si="4"/>
        <v>268</v>
      </c>
      <c r="B277" s="49" t="s">
        <v>267</v>
      </c>
      <c r="C277" s="53">
        <v>2.9E-4</v>
      </c>
    </row>
    <row r="278" spans="1:3" ht="15.75" x14ac:dyDescent="0.25">
      <c r="A278" s="44">
        <f t="shared" si="4"/>
        <v>269</v>
      </c>
      <c r="B278" s="49" t="s">
        <v>268</v>
      </c>
      <c r="C278" s="53">
        <v>7.2999999999999996E-4</v>
      </c>
    </row>
    <row r="279" spans="1:3" ht="15.75" x14ac:dyDescent="0.25">
      <c r="A279" s="44">
        <f t="shared" si="4"/>
        <v>270</v>
      </c>
      <c r="B279" s="49" t="s">
        <v>269</v>
      </c>
      <c r="C279" s="53">
        <v>1.8000000000000001E-4</v>
      </c>
    </row>
    <row r="280" spans="1:3" ht="15.75" x14ac:dyDescent="0.25">
      <c r="A280" s="44">
        <f t="shared" si="4"/>
        <v>271</v>
      </c>
      <c r="B280" s="49" t="s">
        <v>270</v>
      </c>
      <c r="C280" s="53">
        <v>1.8E-3</v>
      </c>
    </row>
    <row r="281" spans="1:3" ht="15.75" x14ac:dyDescent="0.25">
      <c r="A281" s="44">
        <f t="shared" si="4"/>
        <v>272</v>
      </c>
      <c r="B281" s="49" t="s">
        <v>271</v>
      </c>
      <c r="C281" s="53">
        <v>4.2000000000000002E-4</v>
      </c>
    </row>
    <row r="282" spans="1:3" ht="15.75" x14ac:dyDescent="0.25">
      <c r="A282" s="44">
        <f t="shared" si="4"/>
        <v>273</v>
      </c>
      <c r="B282" s="49" t="s">
        <v>272</v>
      </c>
      <c r="C282" s="53">
        <v>2.2000000000000001E-4</v>
      </c>
    </row>
    <row r="283" spans="1:3" ht="15.75" x14ac:dyDescent="0.25">
      <c r="A283" s="44">
        <f t="shared" si="4"/>
        <v>274</v>
      </c>
      <c r="B283" s="49" t="s">
        <v>273</v>
      </c>
      <c r="C283" s="53">
        <v>2.2000000000000001E-4</v>
      </c>
    </row>
    <row r="284" spans="1:3" ht="15.75" x14ac:dyDescent="0.25">
      <c r="A284" s="44">
        <f t="shared" si="4"/>
        <v>275</v>
      </c>
      <c r="B284" s="49" t="s">
        <v>274</v>
      </c>
      <c r="C284" s="53">
        <v>1.17E-3</v>
      </c>
    </row>
    <row r="285" spans="1:3" ht="15.75" x14ac:dyDescent="0.25">
      <c r="A285" s="44">
        <f t="shared" si="4"/>
        <v>276</v>
      </c>
      <c r="B285" s="49" t="s">
        <v>275</v>
      </c>
      <c r="C285" s="53">
        <v>1.14E-3</v>
      </c>
    </row>
    <row r="286" spans="1:3" ht="15.75" x14ac:dyDescent="0.25">
      <c r="A286" s="44">
        <f t="shared" si="4"/>
        <v>277</v>
      </c>
      <c r="B286" s="49" t="s">
        <v>276</v>
      </c>
      <c r="C286" s="53">
        <v>1.0499999999999999E-3</v>
      </c>
    </row>
    <row r="287" spans="1:3" ht="31.5" x14ac:dyDescent="0.25">
      <c r="A287" s="44">
        <f t="shared" si="4"/>
        <v>278</v>
      </c>
      <c r="B287" s="49" t="s">
        <v>277</v>
      </c>
      <c r="C287" s="53">
        <v>1.6800000000000001E-3</v>
      </c>
    </row>
    <row r="288" spans="1:3" ht="15.75" x14ac:dyDescent="0.25">
      <c r="A288" s="44">
        <f t="shared" si="4"/>
        <v>279</v>
      </c>
      <c r="B288" s="49" t="s">
        <v>278</v>
      </c>
      <c r="C288" s="53">
        <v>5.1000000000000004E-4</v>
      </c>
    </row>
    <row r="289" spans="1:3" ht="15.75" x14ac:dyDescent="0.25">
      <c r="A289" s="44">
        <f t="shared" si="4"/>
        <v>280</v>
      </c>
      <c r="B289" s="49" t="s">
        <v>279</v>
      </c>
      <c r="C289" s="53">
        <v>3.1E-4</v>
      </c>
    </row>
    <row r="290" spans="1:3" ht="15.75" x14ac:dyDescent="0.25">
      <c r="A290" s="44">
        <f t="shared" si="4"/>
        <v>281</v>
      </c>
      <c r="B290" s="49" t="s">
        <v>280</v>
      </c>
      <c r="C290" s="53">
        <v>1.1E-4</v>
      </c>
    </row>
    <row r="291" spans="1:3" ht="15.75" x14ac:dyDescent="0.25">
      <c r="A291" s="44">
        <f t="shared" si="4"/>
        <v>282</v>
      </c>
      <c r="B291" s="49" t="s">
        <v>281</v>
      </c>
      <c r="C291" s="53">
        <v>2.14E-3</v>
      </c>
    </row>
    <row r="292" spans="1:3" ht="15.75" x14ac:dyDescent="0.25">
      <c r="A292" s="44">
        <f t="shared" si="4"/>
        <v>283</v>
      </c>
      <c r="B292" s="49" t="s">
        <v>282</v>
      </c>
      <c r="C292" s="53">
        <v>6.8300000000000001E-3</v>
      </c>
    </row>
    <row r="293" spans="1:3" ht="15.75" x14ac:dyDescent="0.25">
      <c r="A293" s="44">
        <f t="shared" si="4"/>
        <v>284</v>
      </c>
      <c r="B293" s="49" t="s">
        <v>283</v>
      </c>
      <c r="C293" s="53">
        <v>9.2000000000000003E-4</v>
      </c>
    </row>
    <row r="294" spans="1:3" ht="15.75" x14ac:dyDescent="0.25">
      <c r="A294" s="44">
        <f t="shared" si="4"/>
        <v>285</v>
      </c>
      <c r="B294" s="49" t="s">
        <v>284</v>
      </c>
      <c r="C294" s="53">
        <v>7.7999999999999999E-4</v>
      </c>
    </row>
    <row r="295" spans="1:3" ht="15.75" x14ac:dyDescent="0.25">
      <c r="A295" s="44">
        <f t="shared" si="4"/>
        <v>286</v>
      </c>
      <c r="B295" s="49" t="s">
        <v>285</v>
      </c>
      <c r="C295" s="53">
        <v>5.8E-4</v>
      </c>
    </row>
    <row r="296" spans="1:3" ht="15.75" x14ac:dyDescent="0.25">
      <c r="A296" s="44">
        <f t="shared" si="4"/>
        <v>287</v>
      </c>
      <c r="B296" s="49" t="s">
        <v>286</v>
      </c>
      <c r="C296" s="53">
        <v>1.072E-2</v>
      </c>
    </row>
    <row r="297" spans="1:3" ht="31.5" x14ac:dyDescent="0.25">
      <c r="A297" s="44">
        <f t="shared" si="4"/>
        <v>288</v>
      </c>
      <c r="B297" s="49" t="s">
        <v>287</v>
      </c>
      <c r="C297" s="53">
        <v>4.1399999999999996E-3</v>
      </c>
    </row>
    <row r="298" spans="1:3" ht="15.75" x14ac:dyDescent="0.25">
      <c r="A298" s="44">
        <f t="shared" si="4"/>
        <v>289</v>
      </c>
      <c r="B298" s="49" t="s">
        <v>288</v>
      </c>
      <c r="C298" s="53">
        <v>1.23E-3</v>
      </c>
    </row>
    <row r="299" spans="1:3" ht="31.5" x14ac:dyDescent="0.25">
      <c r="A299" s="44">
        <f t="shared" si="4"/>
        <v>290</v>
      </c>
      <c r="B299" s="49" t="s">
        <v>289</v>
      </c>
      <c r="C299" s="53">
        <v>1.0499999999999999E-3</v>
      </c>
    </row>
    <row r="300" spans="1:3" ht="15.75" x14ac:dyDescent="0.25">
      <c r="A300" s="44">
        <f t="shared" si="4"/>
        <v>291</v>
      </c>
      <c r="B300" s="49" t="s">
        <v>290</v>
      </c>
      <c r="C300" s="53">
        <v>1.1000000000000001E-3</v>
      </c>
    </row>
    <row r="301" spans="1:3" ht="15.75" x14ac:dyDescent="0.25">
      <c r="A301" s="44">
        <f t="shared" si="4"/>
        <v>292</v>
      </c>
      <c r="B301" s="49" t="s">
        <v>291</v>
      </c>
      <c r="C301" s="53">
        <v>1.0399999999999999E-3</v>
      </c>
    </row>
    <row r="302" spans="1:3" ht="15.75" x14ac:dyDescent="0.25">
      <c r="A302" s="44">
        <f t="shared" si="4"/>
        <v>293</v>
      </c>
      <c r="B302" s="49" t="s">
        <v>292</v>
      </c>
      <c r="C302" s="53">
        <v>4.6000000000000001E-4</v>
      </c>
    </row>
    <row r="303" spans="1:3" ht="15.75" x14ac:dyDescent="0.25">
      <c r="A303" s="44">
        <f t="shared" si="4"/>
        <v>294</v>
      </c>
      <c r="B303" s="49" t="s">
        <v>293</v>
      </c>
      <c r="C303" s="53">
        <v>3.3E-4</v>
      </c>
    </row>
    <row r="304" spans="1:3" ht="15.75" x14ac:dyDescent="0.25">
      <c r="A304" s="44">
        <f t="shared" si="4"/>
        <v>295</v>
      </c>
      <c r="B304" s="49" t="s">
        <v>294</v>
      </c>
      <c r="C304" s="53">
        <v>1.74E-3</v>
      </c>
    </row>
    <row r="305" spans="1:3" ht="15.75" x14ac:dyDescent="0.25">
      <c r="A305" s="44">
        <f t="shared" si="4"/>
        <v>296</v>
      </c>
      <c r="B305" s="49" t="s">
        <v>295</v>
      </c>
      <c r="C305" s="53">
        <v>3.3700000000000002E-3</v>
      </c>
    </row>
    <row r="306" spans="1:3" ht="15.75" x14ac:dyDescent="0.25">
      <c r="A306" s="44">
        <f t="shared" si="4"/>
        <v>297</v>
      </c>
      <c r="B306" s="49" t="s">
        <v>296</v>
      </c>
      <c r="C306" s="53">
        <v>1.57E-3</v>
      </c>
    </row>
    <row r="307" spans="1:3" ht="15.75" x14ac:dyDescent="0.25">
      <c r="A307" s="44">
        <f t="shared" si="4"/>
        <v>298</v>
      </c>
      <c r="B307" s="49" t="s">
        <v>297</v>
      </c>
      <c r="C307" s="53">
        <v>3.3899999999999998E-3</v>
      </c>
    </row>
    <row r="308" spans="1:3" ht="15.75" x14ac:dyDescent="0.25">
      <c r="A308" s="44">
        <f t="shared" si="4"/>
        <v>299</v>
      </c>
      <c r="B308" s="49" t="s">
        <v>298</v>
      </c>
      <c r="C308" s="53">
        <v>8.8999999999999995E-4</v>
      </c>
    </row>
    <row r="309" spans="1:3" ht="15.75" x14ac:dyDescent="0.25">
      <c r="A309" s="44">
        <f t="shared" si="4"/>
        <v>300</v>
      </c>
      <c r="B309" s="49" t="s">
        <v>299</v>
      </c>
      <c r="C309" s="53">
        <v>1.9599999999999999E-3</v>
      </c>
    </row>
    <row r="310" spans="1:3" ht="15.75" x14ac:dyDescent="0.25">
      <c r="A310" s="44">
        <f t="shared" si="4"/>
        <v>301</v>
      </c>
      <c r="B310" s="49" t="s">
        <v>300</v>
      </c>
      <c r="C310" s="53">
        <v>1.1000000000000001E-3</v>
      </c>
    </row>
    <row r="311" spans="1:3" ht="15.75" x14ac:dyDescent="0.25">
      <c r="A311" s="44">
        <f t="shared" si="4"/>
        <v>302</v>
      </c>
      <c r="B311" s="49" t="s">
        <v>301</v>
      </c>
      <c r="C311" s="53">
        <v>7.1000000000000002E-4</v>
      </c>
    </row>
    <row r="312" spans="1:3" ht="15.75" x14ac:dyDescent="0.25">
      <c r="A312" s="44">
        <f t="shared" si="4"/>
        <v>303</v>
      </c>
      <c r="B312" s="49" t="s">
        <v>302</v>
      </c>
      <c r="C312" s="53">
        <v>6.3000000000000003E-4</v>
      </c>
    </row>
    <row r="313" spans="1:3" ht="15.75" x14ac:dyDescent="0.25">
      <c r="A313" s="44">
        <f t="shared" si="4"/>
        <v>304</v>
      </c>
      <c r="B313" s="49" t="s">
        <v>303</v>
      </c>
      <c r="C313" s="53">
        <v>1.5200000000000001E-3</v>
      </c>
    </row>
    <row r="314" spans="1:3" ht="15.75" x14ac:dyDescent="0.25">
      <c r="A314" s="44">
        <f t="shared" si="4"/>
        <v>305</v>
      </c>
      <c r="B314" s="49" t="s">
        <v>304</v>
      </c>
      <c r="C314" s="53">
        <v>5.1000000000000004E-4</v>
      </c>
    </row>
    <row r="315" spans="1:3" ht="15.75" x14ac:dyDescent="0.25">
      <c r="A315" s="44">
        <f t="shared" si="4"/>
        <v>306</v>
      </c>
      <c r="B315" s="49" t="s">
        <v>305</v>
      </c>
      <c r="C315" s="53">
        <v>1.32E-3</v>
      </c>
    </row>
    <row r="316" spans="1:3" ht="15.75" x14ac:dyDescent="0.25">
      <c r="A316" s="44">
        <f t="shared" si="4"/>
        <v>307</v>
      </c>
      <c r="B316" s="49" t="s">
        <v>306</v>
      </c>
      <c r="C316" s="53">
        <v>2.96E-3</v>
      </c>
    </row>
    <row r="317" spans="1:3" ht="15.75" x14ac:dyDescent="0.25">
      <c r="A317" s="44">
        <f t="shared" si="4"/>
        <v>308</v>
      </c>
      <c r="B317" s="49" t="s">
        <v>307</v>
      </c>
      <c r="C317" s="53">
        <v>1.8350000000000002E-2</v>
      </c>
    </row>
    <row r="318" spans="1:3" ht="15.75" x14ac:dyDescent="0.25">
      <c r="A318" s="44">
        <f t="shared" si="4"/>
        <v>309</v>
      </c>
      <c r="B318" s="49" t="s">
        <v>308</v>
      </c>
      <c r="C318" s="53">
        <v>4.4099999999999999E-3</v>
      </c>
    </row>
    <row r="319" spans="1:3" ht="31.5" x14ac:dyDescent="0.25">
      <c r="A319" s="44">
        <f t="shared" si="4"/>
        <v>310</v>
      </c>
      <c r="B319" s="49" t="s">
        <v>309</v>
      </c>
      <c r="C319" s="53">
        <v>6.8199999999999997E-3</v>
      </c>
    </row>
    <row r="320" spans="1:3" ht="31.5" x14ac:dyDescent="0.25">
      <c r="A320" s="44">
        <f t="shared" si="4"/>
        <v>311</v>
      </c>
      <c r="B320" s="49" t="s">
        <v>310</v>
      </c>
      <c r="C320" s="53">
        <v>4.7800000000000004E-3</v>
      </c>
    </row>
    <row r="321" spans="1:3" ht="15.75" x14ac:dyDescent="0.25">
      <c r="A321" s="44">
        <f t="shared" si="4"/>
        <v>312</v>
      </c>
      <c r="B321" s="49" t="s">
        <v>311</v>
      </c>
      <c r="C321" s="53">
        <v>7.3299999999999997E-3</v>
      </c>
    </row>
    <row r="322" spans="1:3" ht="31.5" x14ac:dyDescent="0.25">
      <c r="A322" s="44">
        <f t="shared" si="4"/>
        <v>313</v>
      </c>
      <c r="B322" s="49" t="s">
        <v>312</v>
      </c>
      <c r="C322" s="53">
        <v>7.8399999999999997E-3</v>
      </c>
    </row>
    <row r="323" spans="1:3" ht="15.75" x14ac:dyDescent="0.25">
      <c r="A323" s="44">
        <f t="shared" si="4"/>
        <v>314</v>
      </c>
      <c r="B323" s="49" t="s">
        <v>313</v>
      </c>
      <c r="C323" s="53">
        <v>2.3400000000000001E-3</v>
      </c>
    </row>
    <row r="324" spans="1:3" ht="15.75" x14ac:dyDescent="0.25">
      <c r="A324" s="44">
        <f t="shared" si="4"/>
        <v>315</v>
      </c>
      <c r="B324" s="49" t="s">
        <v>314</v>
      </c>
      <c r="C324" s="53">
        <v>6.2E-4</v>
      </c>
    </row>
    <row r="325" spans="1:3" ht="15.75" x14ac:dyDescent="0.25">
      <c r="A325" s="44">
        <f t="shared" si="4"/>
        <v>316</v>
      </c>
      <c r="B325" s="49" t="s">
        <v>315</v>
      </c>
      <c r="C325" s="53">
        <v>8.0000000000000007E-5</v>
      </c>
    </row>
    <row r="326" spans="1:3" ht="31.5" x14ac:dyDescent="0.25">
      <c r="A326" s="44">
        <f t="shared" si="4"/>
        <v>317</v>
      </c>
      <c r="B326" s="49" t="s">
        <v>316</v>
      </c>
      <c r="C326" s="53">
        <v>4.0999999999999999E-4</v>
      </c>
    </row>
    <row r="327" spans="1:3" ht="15.75" x14ac:dyDescent="0.25">
      <c r="A327" s="44">
        <f t="shared" si="4"/>
        <v>318</v>
      </c>
      <c r="B327" s="49" t="s">
        <v>317</v>
      </c>
      <c r="C327" s="53">
        <v>6.2E-4</v>
      </c>
    </row>
    <row r="328" spans="1:3" ht="15.75" x14ac:dyDescent="0.25">
      <c r="A328" s="44">
        <f t="shared" si="4"/>
        <v>319</v>
      </c>
      <c r="B328" s="49" t="s">
        <v>318</v>
      </c>
      <c r="C328" s="53">
        <v>6.2E-4</v>
      </c>
    </row>
    <row r="329" spans="1:3" ht="15.75" x14ac:dyDescent="0.25">
      <c r="A329" s="44">
        <f t="shared" si="4"/>
        <v>320</v>
      </c>
      <c r="B329" s="49" t="s">
        <v>319</v>
      </c>
      <c r="C329" s="53">
        <v>7.6000000000000004E-4</v>
      </c>
    </row>
    <row r="330" spans="1:3" ht="15.75" x14ac:dyDescent="0.25">
      <c r="A330" s="44">
        <f t="shared" si="4"/>
        <v>321</v>
      </c>
      <c r="B330" s="49" t="s">
        <v>320</v>
      </c>
      <c r="C330" s="53">
        <v>8.7000000000000001E-4</v>
      </c>
    </row>
    <row r="331" spans="1:3" ht="15.75" x14ac:dyDescent="0.25">
      <c r="A331" s="44">
        <f t="shared" si="4"/>
        <v>322</v>
      </c>
      <c r="B331" s="49" t="s">
        <v>321</v>
      </c>
      <c r="C331" s="53">
        <v>7.6000000000000004E-4</v>
      </c>
    </row>
    <row r="332" spans="1:3" ht="15.75" x14ac:dyDescent="0.25">
      <c r="A332" s="44">
        <f t="shared" ref="A332:A395" si="5">A331+1</f>
        <v>323</v>
      </c>
      <c r="B332" s="49" t="s">
        <v>322</v>
      </c>
      <c r="C332" s="53">
        <v>6.4000000000000005E-4</v>
      </c>
    </row>
    <row r="333" spans="1:3" ht="15.75" x14ac:dyDescent="0.25">
      <c r="A333" s="44">
        <f t="shared" si="5"/>
        <v>324</v>
      </c>
      <c r="B333" s="49" t="s">
        <v>323</v>
      </c>
      <c r="C333" s="53">
        <v>7.3999999999999999E-4</v>
      </c>
    </row>
    <row r="334" spans="1:3" ht="15.75" x14ac:dyDescent="0.25">
      <c r="A334" s="44">
        <f t="shared" si="5"/>
        <v>325</v>
      </c>
      <c r="B334" s="49" t="s">
        <v>324</v>
      </c>
      <c r="C334" s="53">
        <v>6.4000000000000005E-4</v>
      </c>
    </row>
    <row r="335" spans="1:3" ht="15.75" x14ac:dyDescent="0.25">
      <c r="A335" s="44">
        <f t="shared" si="5"/>
        <v>326</v>
      </c>
      <c r="B335" s="49" t="s">
        <v>325</v>
      </c>
      <c r="C335" s="53">
        <v>6.4000000000000005E-4</v>
      </c>
    </row>
    <row r="336" spans="1:3" ht="15.75" x14ac:dyDescent="0.25">
      <c r="A336" s="44">
        <f t="shared" si="5"/>
        <v>327</v>
      </c>
      <c r="B336" s="49" t="s">
        <v>326</v>
      </c>
      <c r="C336" s="53">
        <v>6.2E-4</v>
      </c>
    </row>
    <row r="337" spans="1:3" ht="31.5" x14ac:dyDescent="0.25">
      <c r="A337" s="44">
        <f t="shared" si="5"/>
        <v>328</v>
      </c>
      <c r="B337" s="49" t="s">
        <v>327</v>
      </c>
      <c r="C337" s="53">
        <v>8.0000000000000004E-4</v>
      </c>
    </row>
    <row r="338" spans="1:3" ht="31.5" x14ac:dyDescent="0.25">
      <c r="A338" s="44">
        <f t="shared" si="5"/>
        <v>329</v>
      </c>
      <c r="B338" s="49" t="s">
        <v>328</v>
      </c>
      <c r="C338" s="53">
        <v>8.8000000000000003E-4</v>
      </c>
    </row>
    <row r="339" spans="1:3" ht="15.75" x14ac:dyDescent="0.25">
      <c r="A339" s="44">
        <f t="shared" si="5"/>
        <v>330</v>
      </c>
      <c r="B339" s="49" t="s">
        <v>329</v>
      </c>
      <c r="C339" s="53">
        <v>5.9999999999999995E-4</v>
      </c>
    </row>
    <row r="340" spans="1:3" ht="15.75" x14ac:dyDescent="0.25">
      <c r="A340" s="44">
        <f t="shared" si="5"/>
        <v>331</v>
      </c>
      <c r="B340" s="49" t="s">
        <v>330</v>
      </c>
      <c r="C340" s="53">
        <v>2.2000000000000001E-4</v>
      </c>
    </row>
    <row r="341" spans="1:3" ht="15.75" x14ac:dyDescent="0.25">
      <c r="A341" s="44">
        <f t="shared" si="5"/>
        <v>332</v>
      </c>
      <c r="B341" s="49" t="s">
        <v>331</v>
      </c>
      <c r="C341" s="53">
        <v>8.4999999999999995E-4</v>
      </c>
    </row>
    <row r="342" spans="1:3" ht="15.75" x14ac:dyDescent="0.25">
      <c r="A342" s="44">
        <f t="shared" si="5"/>
        <v>333</v>
      </c>
      <c r="B342" s="49" t="s">
        <v>332</v>
      </c>
      <c r="C342" s="53">
        <v>5.2999999999999998E-4</v>
      </c>
    </row>
    <row r="343" spans="1:3" ht="15.75" x14ac:dyDescent="0.25">
      <c r="A343" s="44">
        <f t="shared" si="5"/>
        <v>334</v>
      </c>
      <c r="B343" s="49" t="s">
        <v>333</v>
      </c>
      <c r="C343" s="53">
        <v>4.2000000000000002E-4</v>
      </c>
    </row>
    <row r="344" spans="1:3" ht="15.75" x14ac:dyDescent="0.25">
      <c r="A344" s="44">
        <f t="shared" si="5"/>
        <v>335</v>
      </c>
      <c r="B344" s="49" t="s">
        <v>334</v>
      </c>
      <c r="C344" s="53">
        <v>2.9E-4</v>
      </c>
    </row>
    <row r="345" spans="1:3" ht="15.75" x14ac:dyDescent="0.25">
      <c r="A345" s="44">
        <f t="shared" si="5"/>
        <v>336</v>
      </c>
      <c r="B345" s="49" t="s">
        <v>335</v>
      </c>
      <c r="C345" s="53">
        <v>3.6999999999999999E-4</v>
      </c>
    </row>
    <row r="346" spans="1:3" ht="15.75" x14ac:dyDescent="0.25">
      <c r="A346" s="44">
        <f t="shared" si="5"/>
        <v>337</v>
      </c>
      <c r="B346" s="49" t="s">
        <v>336</v>
      </c>
      <c r="C346" s="53">
        <v>6.0999999999999997E-4</v>
      </c>
    </row>
    <row r="347" spans="1:3" ht="15.75" x14ac:dyDescent="0.25">
      <c r="A347" s="44">
        <f t="shared" si="5"/>
        <v>338</v>
      </c>
      <c r="B347" s="49" t="s">
        <v>337</v>
      </c>
      <c r="C347" s="53">
        <v>9.8999999999999999E-4</v>
      </c>
    </row>
    <row r="348" spans="1:3" ht="15.75" x14ac:dyDescent="0.25">
      <c r="A348" s="44">
        <f t="shared" si="5"/>
        <v>339</v>
      </c>
      <c r="B348" s="49" t="s">
        <v>338</v>
      </c>
      <c r="C348" s="53">
        <v>8.1999999999999998E-4</v>
      </c>
    </row>
    <row r="349" spans="1:3" ht="31.5" x14ac:dyDescent="0.25">
      <c r="A349" s="44">
        <f t="shared" si="5"/>
        <v>340</v>
      </c>
      <c r="B349" s="49" t="s">
        <v>339</v>
      </c>
      <c r="C349" s="53">
        <v>2.0000000000000001E-4</v>
      </c>
    </row>
    <row r="350" spans="1:3" ht="15.75" x14ac:dyDescent="0.25">
      <c r="A350" s="44">
        <f t="shared" si="5"/>
        <v>341</v>
      </c>
      <c r="B350" s="49" t="s">
        <v>340</v>
      </c>
      <c r="C350" s="53">
        <v>1.4999999999999999E-4</v>
      </c>
    </row>
    <row r="351" spans="1:3" ht="15.75" x14ac:dyDescent="0.25">
      <c r="A351" s="44">
        <f t="shared" si="5"/>
        <v>342</v>
      </c>
      <c r="B351" s="49" t="s">
        <v>341</v>
      </c>
      <c r="C351" s="53">
        <v>3.1E-4</v>
      </c>
    </row>
    <row r="352" spans="1:3" ht="31.5" x14ac:dyDescent="0.25">
      <c r="A352" s="44">
        <f t="shared" si="5"/>
        <v>343</v>
      </c>
      <c r="B352" s="49" t="s">
        <v>342</v>
      </c>
      <c r="C352" s="53">
        <v>1.3999999999999999E-4</v>
      </c>
    </row>
    <row r="353" spans="1:3" ht="31.5" x14ac:dyDescent="0.25">
      <c r="A353" s="44">
        <f t="shared" si="5"/>
        <v>344</v>
      </c>
      <c r="B353" s="49" t="s">
        <v>343</v>
      </c>
      <c r="C353" s="53">
        <v>1.6000000000000001E-4</v>
      </c>
    </row>
    <row r="354" spans="1:3" ht="31.5" x14ac:dyDescent="0.25">
      <c r="A354" s="44">
        <f t="shared" si="5"/>
        <v>345</v>
      </c>
      <c r="B354" s="49" t="s">
        <v>344</v>
      </c>
      <c r="C354" s="53">
        <v>3.2000000000000003E-4</v>
      </c>
    </row>
    <row r="355" spans="1:3" ht="31.5" x14ac:dyDescent="0.25">
      <c r="A355" s="44">
        <f t="shared" si="5"/>
        <v>346</v>
      </c>
      <c r="B355" s="49" t="s">
        <v>345</v>
      </c>
      <c r="C355" s="53">
        <v>2.3000000000000001E-4</v>
      </c>
    </row>
    <row r="356" spans="1:3" ht="15.75" x14ac:dyDescent="0.25">
      <c r="A356" s="44">
        <f t="shared" si="5"/>
        <v>347</v>
      </c>
      <c r="B356" s="49" t="s">
        <v>346</v>
      </c>
      <c r="C356" s="53">
        <v>1.2E-4</v>
      </c>
    </row>
    <row r="357" spans="1:3" ht="31.5" x14ac:dyDescent="0.25">
      <c r="A357" s="44">
        <f t="shared" si="5"/>
        <v>348</v>
      </c>
      <c r="B357" s="49" t="s">
        <v>347</v>
      </c>
      <c r="C357" s="53">
        <v>4.0000000000000003E-5</v>
      </c>
    </row>
    <row r="358" spans="1:3" ht="31.5" x14ac:dyDescent="0.25">
      <c r="A358" s="44">
        <f t="shared" si="5"/>
        <v>349</v>
      </c>
      <c r="B358" s="49" t="s">
        <v>348</v>
      </c>
      <c r="C358" s="53">
        <v>2.2699999999999999E-3</v>
      </c>
    </row>
    <row r="359" spans="1:3" ht="31.5" x14ac:dyDescent="0.25">
      <c r="A359" s="44">
        <f t="shared" si="5"/>
        <v>350</v>
      </c>
      <c r="B359" s="49" t="s">
        <v>349</v>
      </c>
      <c r="C359" s="53">
        <v>2.33E-3</v>
      </c>
    </row>
    <row r="360" spans="1:3" ht="15.75" x14ac:dyDescent="0.25">
      <c r="A360" s="44">
        <f t="shared" si="5"/>
        <v>351</v>
      </c>
      <c r="B360" s="49" t="s">
        <v>463</v>
      </c>
      <c r="C360" s="53">
        <v>1.9000000000000001E-4</v>
      </c>
    </row>
    <row r="361" spans="1:3" ht="15.75" x14ac:dyDescent="0.25">
      <c r="A361" s="44">
        <f t="shared" si="5"/>
        <v>352</v>
      </c>
      <c r="B361" s="49" t="s">
        <v>351</v>
      </c>
      <c r="C361" s="53">
        <v>7.2000000000000005E-4</v>
      </c>
    </row>
    <row r="362" spans="1:3" ht="15.75" x14ac:dyDescent="0.25">
      <c r="A362" s="44">
        <f t="shared" si="5"/>
        <v>353</v>
      </c>
      <c r="B362" s="49" t="s">
        <v>352</v>
      </c>
      <c r="C362" s="53">
        <v>2.7699999999999999E-3</v>
      </c>
    </row>
    <row r="363" spans="1:3" ht="15.75" x14ac:dyDescent="0.25">
      <c r="A363" s="44">
        <f t="shared" si="5"/>
        <v>354</v>
      </c>
      <c r="B363" s="49" t="s">
        <v>353</v>
      </c>
      <c r="C363" s="53">
        <v>2.6900000000000001E-3</v>
      </c>
    </row>
    <row r="364" spans="1:3" ht="31.5" x14ac:dyDescent="0.25">
      <c r="A364" s="44">
        <f t="shared" si="5"/>
        <v>355</v>
      </c>
      <c r="B364" s="49" t="s">
        <v>354</v>
      </c>
      <c r="C364" s="53">
        <v>2.5999999999999999E-3</v>
      </c>
    </row>
    <row r="365" spans="1:3" ht="15.75" x14ac:dyDescent="0.25">
      <c r="A365" s="44">
        <f t="shared" si="5"/>
        <v>356</v>
      </c>
      <c r="B365" s="49" t="s">
        <v>355</v>
      </c>
      <c r="C365" s="53">
        <v>4.4999999999999999E-4</v>
      </c>
    </row>
    <row r="366" spans="1:3" ht="15.75" x14ac:dyDescent="0.25">
      <c r="A366" s="44">
        <f t="shared" si="5"/>
        <v>357</v>
      </c>
      <c r="B366" s="49" t="s">
        <v>356</v>
      </c>
      <c r="C366" s="53">
        <v>2.2200000000000002E-3</v>
      </c>
    </row>
    <row r="367" spans="1:3" ht="15.75" x14ac:dyDescent="0.25">
      <c r="A367" s="44">
        <f t="shared" si="5"/>
        <v>358</v>
      </c>
      <c r="B367" s="49" t="s">
        <v>357</v>
      </c>
      <c r="C367" s="53">
        <v>6.2E-4</v>
      </c>
    </row>
    <row r="368" spans="1:3" ht="15.75" x14ac:dyDescent="0.25">
      <c r="A368" s="44">
        <f t="shared" si="5"/>
        <v>359</v>
      </c>
      <c r="B368" s="49" t="s">
        <v>358</v>
      </c>
      <c r="C368" s="53">
        <v>2.0799999999999998E-3</v>
      </c>
    </row>
    <row r="369" spans="1:3" ht="15.75" x14ac:dyDescent="0.25">
      <c r="A369" s="44">
        <f t="shared" si="5"/>
        <v>360</v>
      </c>
      <c r="B369" s="49" t="s">
        <v>359</v>
      </c>
      <c r="C369" s="53">
        <v>1.1199999999999999E-3</v>
      </c>
    </row>
    <row r="370" spans="1:3" ht="15.75" x14ac:dyDescent="0.25">
      <c r="A370" s="44">
        <f t="shared" si="5"/>
        <v>361</v>
      </c>
      <c r="B370" s="49" t="s">
        <v>360</v>
      </c>
      <c r="C370" s="53">
        <v>1.2600000000000001E-3</v>
      </c>
    </row>
    <row r="371" spans="1:3" ht="15.75" x14ac:dyDescent="0.25">
      <c r="A371" s="44">
        <f t="shared" si="5"/>
        <v>362</v>
      </c>
      <c r="B371" s="49" t="s">
        <v>361</v>
      </c>
      <c r="C371" s="53">
        <v>1.09E-3</v>
      </c>
    </row>
    <row r="372" spans="1:3" ht="31.5" x14ac:dyDescent="0.25">
      <c r="A372" s="44">
        <f t="shared" si="5"/>
        <v>363</v>
      </c>
      <c r="B372" s="49" t="s">
        <v>362</v>
      </c>
      <c r="C372" s="53">
        <v>2.9999999999999997E-4</v>
      </c>
    </row>
    <row r="373" spans="1:3" ht="31.5" x14ac:dyDescent="0.25">
      <c r="A373" s="44">
        <f t="shared" si="5"/>
        <v>364</v>
      </c>
      <c r="B373" s="49" t="s">
        <v>363</v>
      </c>
      <c r="C373" s="53">
        <v>1.32E-3</v>
      </c>
    </row>
    <row r="374" spans="1:3" ht="31.5" x14ac:dyDescent="0.25">
      <c r="A374" s="44">
        <f t="shared" si="5"/>
        <v>365</v>
      </c>
      <c r="B374" s="49" t="s">
        <v>364</v>
      </c>
      <c r="C374" s="53">
        <v>8.3000000000000001E-4</v>
      </c>
    </row>
    <row r="375" spans="1:3" ht="31.5" x14ac:dyDescent="0.25">
      <c r="A375" s="44">
        <f t="shared" si="5"/>
        <v>366</v>
      </c>
      <c r="B375" s="49" t="s">
        <v>365</v>
      </c>
      <c r="C375" s="53">
        <v>4.5700000000000003E-3</v>
      </c>
    </row>
    <row r="376" spans="1:3" ht="31.5" x14ac:dyDescent="0.25">
      <c r="A376" s="44">
        <f t="shared" si="5"/>
        <v>367</v>
      </c>
      <c r="B376" s="49" t="s">
        <v>366</v>
      </c>
      <c r="C376" s="53">
        <v>2.7299999999999998E-3</v>
      </c>
    </row>
    <row r="377" spans="1:3" ht="15.75" x14ac:dyDescent="0.25">
      <c r="A377" s="44">
        <f t="shared" si="5"/>
        <v>368</v>
      </c>
      <c r="B377" s="49" t="s">
        <v>367</v>
      </c>
      <c r="C377" s="53">
        <v>4.9800000000000001E-3</v>
      </c>
    </row>
    <row r="378" spans="1:3" ht="31.5" x14ac:dyDescent="0.25">
      <c r="A378" s="44">
        <f t="shared" si="5"/>
        <v>369</v>
      </c>
      <c r="B378" s="49" t="s">
        <v>464</v>
      </c>
      <c r="C378" s="53">
        <v>2.7200000000000002E-3</v>
      </c>
    </row>
    <row r="379" spans="1:3" ht="15.75" x14ac:dyDescent="0.25">
      <c r="A379" s="44">
        <f t="shared" si="5"/>
        <v>370</v>
      </c>
      <c r="B379" s="49" t="s">
        <v>369</v>
      </c>
      <c r="C379" s="53">
        <v>1.64E-3</v>
      </c>
    </row>
    <row r="380" spans="1:3" ht="15.75" x14ac:dyDescent="0.25">
      <c r="A380" s="44">
        <f t="shared" si="5"/>
        <v>371</v>
      </c>
      <c r="B380" s="49" t="s">
        <v>370</v>
      </c>
      <c r="C380" s="53">
        <v>1.9499999999999999E-3</v>
      </c>
    </row>
    <row r="381" spans="1:3" ht="15.75" x14ac:dyDescent="0.25">
      <c r="A381" s="44">
        <f t="shared" si="5"/>
        <v>372</v>
      </c>
      <c r="B381" s="49" t="s">
        <v>371</v>
      </c>
      <c r="C381" s="53">
        <v>2.0100000000000001E-3</v>
      </c>
    </row>
    <row r="382" spans="1:3" ht="31.5" x14ac:dyDescent="0.25">
      <c r="A382" s="44">
        <f t="shared" si="5"/>
        <v>373</v>
      </c>
      <c r="B382" s="49" t="s">
        <v>465</v>
      </c>
      <c r="C382" s="53">
        <v>4.45E-3</v>
      </c>
    </row>
    <row r="383" spans="1:3" ht="15.75" x14ac:dyDescent="0.25">
      <c r="A383" s="44">
        <f t="shared" si="5"/>
        <v>374</v>
      </c>
      <c r="B383" s="49" t="s">
        <v>373</v>
      </c>
      <c r="C383" s="53">
        <v>1.24E-3</v>
      </c>
    </row>
    <row r="384" spans="1:3" ht="31.5" x14ac:dyDescent="0.25">
      <c r="A384" s="44">
        <f t="shared" si="5"/>
        <v>375</v>
      </c>
      <c r="B384" s="49" t="s">
        <v>466</v>
      </c>
      <c r="C384" s="53">
        <v>1.5900000000000001E-3</v>
      </c>
    </row>
    <row r="385" spans="1:3" ht="31.5" x14ac:dyDescent="0.25">
      <c r="A385" s="44">
        <f t="shared" si="5"/>
        <v>376</v>
      </c>
      <c r="B385" s="49" t="s">
        <v>467</v>
      </c>
      <c r="C385" s="53">
        <v>1.3799999999999999E-3</v>
      </c>
    </row>
    <row r="386" spans="1:3" ht="47.25" x14ac:dyDescent="0.25">
      <c r="A386" s="44">
        <f t="shared" si="5"/>
        <v>377</v>
      </c>
      <c r="B386" s="49" t="s">
        <v>468</v>
      </c>
      <c r="C386" s="53">
        <v>1.49E-3</v>
      </c>
    </row>
    <row r="387" spans="1:3" ht="31.5" x14ac:dyDescent="0.25">
      <c r="A387" s="44">
        <f t="shared" si="5"/>
        <v>378</v>
      </c>
      <c r="B387" s="49" t="s">
        <v>469</v>
      </c>
      <c r="C387" s="53">
        <v>1.1900000000000001E-3</v>
      </c>
    </row>
    <row r="388" spans="1:3" ht="31.5" x14ac:dyDescent="0.25">
      <c r="A388" s="44">
        <f t="shared" si="5"/>
        <v>379</v>
      </c>
      <c r="B388" s="49" t="s">
        <v>378</v>
      </c>
      <c r="C388" s="53">
        <v>3.3E-4</v>
      </c>
    </row>
    <row r="389" spans="1:3" ht="31.5" x14ac:dyDescent="0.25">
      <c r="A389" s="44">
        <f t="shared" si="5"/>
        <v>380</v>
      </c>
      <c r="B389" s="49" t="s">
        <v>379</v>
      </c>
      <c r="C389" s="53">
        <v>9.1900000000000003E-3</v>
      </c>
    </row>
    <row r="390" spans="1:3" ht="31.5" x14ac:dyDescent="0.25">
      <c r="A390" s="44">
        <f t="shared" si="5"/>
        <v>381</v>
      </c>
      <c r="B390" s="49" t="s">
        <v>380</v>
      </c>
      <c r="C390" s="53">
        <v>8.4999999999999995E-4</v>
      </c>
    </row>
    <row r="391" spans="1:3" ht="47.25" x14ac:dyDescent="0.25">
      <c r="A391" s="44">
        <f t="shared" si="5"/>
        <v>382</v>
      </c>
      <c r="B391" s="49" t="s">
        <v>381</v>
      </c>
      <c r="C391" s="53">
        <v>3.6999999999999999E-4</v>
      </c>
    </row>
    <row r="392" spans="1:3" ht="47.25" x14ac:dyDescent="0.25">
      <c r="A392" s="44">
        <f t="shared" si="5"/>
        <v>383</v>
      </c>
      <c r="B392" s="49" t="s">
        <v>470</v>
      </c>
      <c r="C392" s="53">
        <v>1.83E-3</v>
      </c>
    </row>
    <row r="393" spans="1:3" ht="47.25" x14ac:dyDescent="0.25">
      <c r="A393" s="44">
        <f t="shared" si="5"/>
        <v>384</v>
      </c>
      <c r="B393" s="49" t="s">
        <v>471</v>
      </c>
      <c r="C393" s="53">
        <v>1.83E-3</v>
      </c>
    </row>
    <row r="394" spans="1:3" ht="31.5" x14ac:dyDescent="0.25">
      <c r="A394" s="44">
        <f t="shared" si="5"/>
        <v>385</v>
      </c>
      <c r="B394" s="49" t="s">
        <v>472</v>
      </c>
      <c r="C394" s="53">
        <v>4.0000000000000003E-5</v>
      </c>
    </row>
    <row r="395" spans="1:3" ht="31.5" x14ac:dyDescent="0.25">
      <c r="A395" s="44">
        <f t="shared" si="5"/>
        <v>386</v>
      </c>
      <c r="B395" s="49" t="s">
        <v>385</v>
      </c>
      <c r="C395" s="53">
        <v>1.41E-3</v>
      </c>
    </row>
    <row r="396" spans="1:3" ht="31.5" x14ac:dyDescent="0.25">
      <c r="A396" s="44">
        <f t="shared" ref="A396:A454" si="6">A395+1</f>
        <v>387</v>
      </c>
      <c r="B396" s="49" t="s">
        <v>386</v>
      </c>
      <c r="C396" s="53">
        <v>2.97E-3</v>
      </c>
    </row>
    <row r="397" spans="1:3" ht="31.5" x14ac:dyDescent="0.25">
      <c r="A397" s="44">
        <f t="shared" si="6"/>
        <v>388</v>
      </c>
      <c r="B397" s="49" t="s">
        <v>387</v>
      </c>
      <c r="C397" s="53">
        <v>2.3E-3</v>
      </c>
    </row>
    <row r="398" spans="1:3" ht="15.75" x14ac:dyDescent="0.25">
      <c r="A398" s="44">
        <f t="shared" si="6"/>
        <v>389</v>
      </c>
      <c r="B398" s="49" t="s">
        <v>388</v>
      </c>
      <c r="C398" s="53">
        <v>4.4999999999999999E-4</v>
      </c>
    </row>
    <row r="399" spans="1:3" ht="63" x14ac:dyDescent="0.25">
      <c r="A399" s="44">
        <f t="shared" si="6"/>
        <v>390</v>
      </c>
      <c r="B399" s="49" t="s">
        <v>389</v>
      </c>
      <c r="C399" s="53">
        <v>1.0800000000000001E-2</v>
      </c>
    </row>
    <row r="400" spans="1:3" ht="47.25" x14ac:dyDescent="0.25">
      <c r="A400" s="44">
        <f t="shared" si="6"/>
        <v>391</v>
      </c>
      <c r="B400" s="49" t="s">
        <v>390</v>
      </c>
      <c r="C400" s="53">
        <v>1.32E-3</v>
      </c>
    </row>
    <row r="401" spans="1:3" ht="31.5" x14ac:dyDescent="0.25">
      <c r="A401" s="44">
        <f t="shared" si="6"/>
        <v>392</v>
      </c>
      <c r="B401" s="49" t="s">
        <v>391</v>
      </c>
      <c r="C401" s="53">
        <v>7.3200000000000001E-3</v>
      </c>
    </row>
    <row r="402" spans="1:3" ht="31.5" x14ac:dyDescent="0.25">
      <c r="A402" s="44">
        <f t="shared" si="6"/>
        <v>393</v>
      </c>
      <c r="B402" s="49" t="s">
        <v>392</v>
      </c>
      <c r="C402" s="53">
        <v>1.31E-3</v>
      </c>
    </row>
    <row r="403" spans="1:3" ht="15.75" x14ac:dyDescent="0.25">
      <c r="A403" s="44">
        <f t="shared" si="6"/>
        <v>394</v>
      </c>
      <c r="B403" s="49" t="s">
        <v>393</v>
      </c>
      <c r="C403" s="53">
        <v>2.5500000000000002E-3</v>
      </c>
    </row>
    <row r="404" spans="1:3" ht="15.75" x14ac:dyDescent="0.25">
      <c r="A404" s="44">
        <f t="shared" si="6"/>
        <v>395</v>
      </c>
      <c r="B404" s="49" t="s">
        <v>473</v>
      </c>
      <c r="C404" s="53">
        <v>3.6999999999999999E-4</v>
      </c>
    </row>
    <row r="405" spans="1:3" ht="15.75" x14ac:dyDescent="0.25">
      <c r="A405" s="44">
        <f t="shared" si="6"/>
        <v>396</v>
      </c>
      <c r="B405" s="49" t="s">
        <v>395</v>
      </c>
      <c r="C405" s="53">
        <v>5.2999999999999998E-4</v>
      </c>
    </row>
    <row r="406" spans="1:3" ht="15.75" x14ac:dyDescent="0.25">
      <c r="A406" s="44">
        <f t="shared" si="6"/>
        <v>397</v>
      </c>
      <c r="B406" s="49" t="s">
        <v>396</v>
      </c>
      <c r="C406" s="53">
        <v>1.123E-2</v>
      </c>
    </row>
    <row r="407" spans="1:3" ht="15.75" x14ac:dyDescent="0.25">
      <c r="A407" s="44">
        <f t="shared" si="6"/>
        <v>398</v>
      </c>
      <c r="B407" s="49" t="s">
        <v>397</v>
      </c>
      <c r="C407" s="53">
        <v>1.7309999999999999E-2</v>
      </c>
    </row>
    <row r="408" spans="1:3" ht="15.75" x14ac:dyDescent="0.25">
      <c r="A408" s="44">
        <f t="shared" si="6"/>
        <v>399</v>
      </c>
      <c r="B408" s="49" t="s">
        <v>398</v>
      </c>
      <c r="C408" s="53">
        <v>9.5899999999999996E-3</v>
      </c>
    </row>
    <row r="409" spans="1:3" ht="15.75" x14ac:dyDescent="0.25">
      <c r="A409" s="44">
        <f t="shared" si="6"/>
        <v>400</v>
      </c>
      <c r="B409" s="49" t="s">
        <v>399</v>
      </c>
      <c r="C409" s="53">
        <v>5.2900000000000004E-3</v>
      </c>
    </row>
    <row r="410" spans="1:3" ht="15.75" x14ac:dyDescent="0.25">
      <c r="A410" s="44">
        <f t="shared" si="6"/>
        <v>401</v>
      </c>
      <c r="B410" s="49" t="s">
        <v>400</v>
      </c>
      <c r="C410" s="53">
        <v>5.5000000000000003E-4</v>
      </c>
    </row>
    <row r="411" spans="1:3" ht="15.75" x14ac:dyDescent="0.25">
      <c r="A411" s="44">
        <f t="shared" si="6"/>
        <v>402</v>
      </c>
      <c r="B411" s="49" t="s">
        <v>401</v>
      </c>
      <c r="C411" s="53">
        <v>7.6999999999999996E-4</v>
      </c>
    </row>
    <row r="412" spans="1:3" ht="31.5" x14ac:dyDescent="0.25">
      <c r="A412" s="44">
        <f t="shared" si="6"/>
        <v>403</v>
      </c>
      <c r="B412" s="49" t="s">
        <v>402</v>
      </c>
      <c r="C412" s="53">
        <v>7.92E-3</v>
      </c>
    </row>
    <row r="413" spans="1:3" ht="31.5" x14ac:dyDescent="0.25">
      <c r="A413" s="44">
        <f t="shared" si="6"/>
        <v>404</v>
      </c>
      <c r="B413" s="49" t="s">
        <v>403</v>
      </c>
      <c r="C413" s="53">
        <v>2.81E-3</v>
      </c>
    </row>
    <row r="414" spans="1:3" ht="15.75" x14ac:dyDescent="0.25">
      <c r="A414" s="44">
        <f t="shared" si="6"/>
        <v>405</v>
      </c>
      <c r="B414" s="49" t="s">
        <v>404</v>
      </c>
      <c r="C414" s="53">
        <v>1.81E-3</v>
      </c>
    </row>
    <row r="415" spans="1:3" ht="31.5" x14ac:dyDescent="0.25">
      <c r="A415" s="44">
        <f t="shared" si="6"/>
        <v>406</v>
      </c>
      <c r="B415" s="49" t="s">
        <v>405</v>
      </c>
      <c r="C415" s="53">
        <v>2.1099999999999999E-3</v>
      </c>
    </row>
    <row r="416" spans="1:3" ht="31.5" x14ac:dyDescent="0.25">
      <c r="A416" s="44">
        <f t="shared" si="6"/>
        <v>407</v>
      </c>
      <c r="B416" s="49" t="s">
        <v>406</v>
      </c>
      <c r="C416" s="53">
        <v>2.2599999999999999E-3</v>
      </c>
    </row>
    <row r="417" spans="1:3" ht="31.5" x14ac:dyDescent="0.25">
      <c r="A417" s="44">
        <f t="shared" si="6"/>
        <v>408</v>
      </c>
      <c r="B417" s="49" t="s">
        <v>407</v>
      </c>
      <c r="C417" s="53">
        <v>4.8999999999999998E-4</v>
      </c>
    </row>
    <row r="418" spans="1:3" ht="31.5" x14ac:dyDescent="0.25">
      <c r="A418" s="44">
        <f t="shared" si="6"/>
        <v>409</v>
      </c>
      <c r="B418" s="49" t="s">
        <v>408</v>
      </c>
      <c r="C418" s="53">
        <v>6.7000000000000002E-4</v>
      </c>
    </row>
    <row r="419" spans="1:3" ht="31.5" x14ac:dyDescent="0.25">
      <c r="A419" s="44">
        <f t="shared" si="6"/>
        <v>410</v>
      </c>
      <c r="B419" s="49" t="s">
        <v>409</v>
      </c>
      <c r="C419" s="53">
        <v>2.48E-3</v>
      </c>
    </row>
    <row r="420" spans="1:3" ht="31.5" x14ac:dyDescent="0.25">
      <c r="A420" s="44">
        <f t="shared" si="6"/>
        <v>411</v>
      </c>
      <c r="B420" s="49" t="s">
        <v>410</v>
      </c>
      <c r="C420" s="53">
        <v>7.8600000000000007E-3</v>
      </c>
    </row>
    <row r="421" spans="1:3" ht="15.75" x14ac:dyDescent="0.25">
      <c r="A421" s="44">
        <f t="shared" si="6"/>
        <v>412</v>
      </c>
      <c r="B421" s="49" t="s">
        <v>411</v>
      </c>
      <c r="C421" s="53">
        <v>8.4000000000000003E-4</v>
      </c>
    </row>
    <row r="422" spans="1:3" ht="15.75" x14ac:dyDescent="0.25">
      <c r="A422" s="44">
        <f t="shared" si="6"/>
        <v>413</v>
      </c>
      <c r="B422" s="49" t="s">
        <v>412</v>
      </c>
      <c r="C422" s="53">
        <v>9.7999999999999997E-4</v>
      </c>
    </row>
    <row r="423" spans="1:3" ht="15.75" x14ac:dyDescent="0.25">
      <c r="A423" s="44">
        <f t="shared" si="6"/>
        <v>414</v>
      </c>
      <c r="B423" s="49" t="s">
        <v>413</v>
      </c>
      <c r="C423" s="53">
        <v>2.2000000000000001E-4</v>
      </c>
    </row>
    <row r="424" spans="1:3" ht="15.75" x14ac:dyDescent="0.25">
      <c r="A424" s="44">
        <f t="shared" si="6"/>
        <v>415</v>
      </c>
      <c r="B424" s="49" t="s">
        <v>414</v>
      </c>
      <c r="C424" s="53">
        <v>1.9599999999999999E-3</v>
      </c>
    </row>
    <row r="425" spans="1:3" ht="15.75" x14ac:dyDescent="0.25">
      <c r="A425" s="44">
        <f t="shared" si="6"/>
        <v>416</v>
      </c>
      <c r="B425" s="49" t="s">
        <v>415</v>
      </c>
      <c r="C425" s="53">
        <v>7.6000000000000004E-4</v>
      </c>
    </row>
    <row r="426" spans="1:3" ht="15.75" x14ac:dyDescent="0.25">
      <c r="A426" s="44">
        <f t="shared" si="6"/>
        <v>417</v>
      </c>
      <c r="B426" s="49" t="s">
        <v>416</v>
      </c>
      <c r="C426" s="53">
        <v>5.9000000000000003E-4</v>
      </c>
    </row>
    <row r="427" spans="1:3" ht="15.75" x14ac:dyDescent="0.25">
      <c r="A427" s="44">
        <f t="shared" si="6"/>
        <v>418</v>
      </c>
      <c r="B427" s="49" t="s">
        <v>417</v>
      </c>
      <c r="C427" s="53">
        <v>5.6999999999999998E-4</v>
      </c>
    </row>
    <row r="428" spans="1:3" ht="31.5" x14ac:dyDescent="0.25">
      <c r="A428" s="44">
        <f t="shared" si="6"/>
        <v>419</v>
      </c>
      <c r="B428" s="49" t="s">
        <v>418</v>
      </c>
      <c r="C428" s="53">
        <v>1.14E-3</v>
      </c>
    </row>
    <row r="429" spans="1:3" ht="15.75" x14ac:dyDescent="0.25">
      <c r="A429" s="44">
        <f t="shared" si="6"/>
        <v>420</v>
      </c>
      <c r="B429" s="49" t="s">
        <v>419</v>
      </c>
      <c r="C429" s="53">
        <v>5.8E-4</v>
      </c>
    </row>
    <row r="430" spans="1:3" ht="15.75" x14ac:dyDescent="0.25">
      <c r="A430" s="44">
        <f t="shared" si="6"/>
        <v>421</v>
      </c>
      <c r="B430" s="49" t="s">
        <v>420</v>
      </c>
      <c r="C430" s="53">
        <v>5.1000000000000004E-4</v>
      </c>
    </row>
    <row r="431" spans="1:3" ht="15.75" x14ac:dyDescent="0.25">
      <c r="A431" s="44">
        <f t="shared" si="6"/>
        <v>422</v>
      </c>
      <c r="B431" s="49" t="s">
        <v>421</v>
      </c>
      <c r="C431" s="53">
        <v>6.4999999999999997E-4</v>
      </c>
    </row>
    <row r="432" spans="1:3" ht="15.75" x14ac:dyDescent="0.25">
      <c r="A432" s="44">
        <f t="shared" si="6"/>
        <v>423</v>
      </c>
      <c r="B432" s="49" t="s">
        <v>422</v>
      </c>
      <c r="C432" s="53">
        <v>2.0300000000000001E-3</v>
      </c>
    </row>
    <row r="433" spans="1:3" ht="15.75" x14ac:dyDescent="0.25">
      <c r="A433" s="44">
        <f t="shared" si="6"/>
        <v>424</v>
      </c>
      <c r="B433" s="49" t="s">
        <v>423</v>
      </c>
      <c r="C433" s="53">
        <v>3.81E-3</v>
      </c>
    </row>
    <row r="434" spans="1:3" ht="31.5" x14ac:dyDescent="0.25">
      <c r="A434" s="44">
        <f t="shared" si="6"/>
        <v>425</v>
      </c>
      <c r="B434" s="49" t="s">
        <v>424</v>
      </c>
      <c r="C434" s="53">
        <v>9.7999999999999997E-4</v>
      </c>
    </row>
    <row r="435" spans="1:3" ht="31.5" x14ac:dyDescent="0.25">
      <c r="A435" s="44">
        <f t="shared" si="6"/>
        <v>426</v>
      </c>
      <c r="B435" s="49" t="s">
        <v>425</v>
      </c>
      <c r="C435" s="53">
        <v>1.1900000000000001E-3</v>
      </c>
    </row>
    <row r="436" spans="1:3" ht="15.75" x14ac:dyDescent="0.25">
      <c r="A436" s="44">
        <f t="shared" si="6"/>
        <v>427</v>
      </c>
      <c r="B436" s="49" t="s">
        <v>426</v>
      </c>
      <c r="C436" s="53">
        <v>7.1000000000000002E-4</v>
      </c>
    </row>
    <row r="437" spans="1:3" ht="15.75" x14ac:dyDescent="0.25">
      <c r="A437" s="44">
        <f t="shared" si="6"/>
        <v>428</v>
      </c>
      <c r="B437" s="49" t="s">
        <v>427</v>
      </c>
      <c r="C437" s="53">
        <v>4.6999999999999999E-4</v>
      </c>
    </row>
    <row r="438" spans="1:3" ht="31.5" x14ac:dyDescent="0.25">
      <c r="A438" s="44">
        <f t="shared" si="6"/>
        <v>429</v>
      </c>
      <c r="B438" s="49" t="s">
        <v>428</v>
      </c>
      <c r="C438" s="53">
        <v>6.6E-4</v>
      </c>
    </row>
    <row r="439" spans="1:3" ht="31.5" x14ac:dyDescent="0.25">
      <c r="A439" s="44">
        <f t="shared" si="6"/>
        <v>430</v>
      </c>
      <c r="B439" s="49" t="s">
        <v>429</v>
      </c>
      <c r="C439" s="53">
        <v>9.7999999999999997E-4</v>
      </c>
    </row>
    <row r="440" spans="1:3" ht="15.75" x14ac:dyDescent="0.25">
      <c r="A440" s="44">
        <f t="shared" si="6"/>
        <v>431</v>
      </c>
      <c r="B440" s="49" t="s">
        <v>430</v>
      </c>
      <c r="C440" s="53">
        <v>1.32E-3</v>
      </c>
    </row>
    <row r="441" spans="1:3" ht="15.75" x14ac:dyDescent="0.25">
      <c r="A441" s="44">
        <f t="shared" si="6"/>
        <v>432</v>
      </c>
      <c r="B441" s="49" t="s">
        <v>431</v>
      </c>
      <c r="C441" s="53">
        <v>5.5000000000000003E-4</v>
      </c>
    </row>
    <row r="442" spans="1:3" ht="15.75" x14ac:dyDescent="0.25">
      <c r="A442" s="44">
        <f t="shared" si="6"/>
        <v>433</v>
      </c>
      <c r="B442" s="49" t="s">
        <v>432</v>
      </c>
      <c r="C442" s="53">
        <v>1.07E-3</v>
      </c>
    </row>
    <row r="443" spans="1:3" ht="15.75" x14ac:dyDescent="0.25">
      <c r="A443" s="44">
        <f t="shared" si="6"/>
        <v>434</v>
      </c>
      <c r="B443" s="49" t="s">
        <v>433</v>
      </c>
      <c r="C443" s="53">
        <v>8.8000000000000003E-4</v>
      </c>
    </row>
    <row r="444" spans="1:3" ht="15.75" x14ac:dyDescent="0.25">
      <c r="A444" s="44">
        <f t="shared" si="6"/>
        <v>435</v>
      </c>
      <c r="B444" s="49" t="s">
        <v>434</v>
      </c>
      <c r="C444" s="53">
        <v>4.2999999999999999E-4</v>
      </c>
    </row>
    <row r="445" spans="1:3" ht="15.75" x14ac:dyDescent="0.25">
      <c r="A445" s="44">
        <f t="shared" si="6"/>
        <v>436</v>
      </c>
      <c r="B445" s="49" t="s">
        <v>435</v>
      </c>
      <c r="C445" s="53">
        <v>4.4000000000000002E-4</v>
      </c>
    </row>
    <row r="446" spans="1:3" ht="31.5" x14ac:dyDescent="0.25">
      <c r="A446" s="44">
        <f t="shared" si="6"/>
        <v>437</v>
      </c>
      <c r="B446" s="49" t="s">
        <v>436</v>
      </c>
      <c r="C446" s="53">
        <v>6.0999999999999997E-4</v>
      </c>
    </row>
    <row r="447" spans="1:3" ht="31.5" x14ac:dyDescent="0.25">
      <c r="A447" s="44">
        <f t="shared" si="6"/>
        <v>438</v>
      </c>
      <c r="B447" s="49" t="s">
        <v>437</v>
      </c>
      <c r="C447" s="53">
        <v>2.7E-4</v>
      </c>
    </row>
    <row r="448" spans="1:3" ht="31.5" x14ac:dyDescent="0.25">
      <c r="A448" s="44">
        <f t="shared" si="6"/>
        <v>439</v>
      </c>
      <c r="B448" s="49" t="s">
        <v>438</v>
      </c>
      <c r="C448" s="53">
        <v>4.2999999999999999E-4</v>
      </c>
    </row>
    <row r="449" spans="1:3" ht="47.25" x14ac:dyDescent="0.25">
      <c r="A449" s="44">
        <f t="shared" si="6"/>
        <v>440</v>
      </c>
      <c r="B449" s="49" t="s">
        <v>439</v>
      </c>
      <c r="C449" s="53">
        <v>2.2399999999999998E-3</v>
      </c>
    </row>
    <row r="450" spans="1:3" ht="15.75" x14ac:dyDescent="0.25">
      <c r="A450" s="44">
        <f t="shared" si="6"/>
        <v>441</v>
      </c>
      <c r="B450" s="49" t="s">
        <v>440</v>
      </c>
      <c r="C450" s="53">
        <v>1.0499999999999999E-3</v>
      </c>
    </row>
    <row r="451" spans="1:3" ht="31.5" x14ac:dyDescent="0.25">
      <c r="A451" s="44">
        <f t="shared" si="6"/>
        <v>442</v>
      </c>
      <c r="B451" s="49" t="s">
        <v>441</v>
      </c>
      <c r="C451" s="53">
        <v>9.7999999999999997E-4</v>
      </c>
    </row>
    <row r="452" spans="1:3" ht="31.5" x14ac:dyDescent="0.25">
      <c r="A452" s="44">
        <f t="shared" si="6"/>
        <v>443</v>
      </c>
      <c r="B452" s="49" t="s">
        <v>442</v>
      </c>
      <c r="C452" s="53">
        <v>3.8999999999999999E-4</v>
      </c>
    </row>
    <row r="453" spans="1:3" ht="15.75" x14ac:dyDescent="0.25">
      <c r="A453" s="44">
        <f t="shared" si="6"/>
        <v>444</v>
      </c>
      <c r="B453" s="49" t="s">
        <v>443</v>
      </c>
      <c r="C453" s="53">
        <v>1.5E-3</v>
      </c>
    </row>
    <row r="454" spans="1:3" ht="15.75" x14ac:dyDescent="0.25">
      <c r="A454" s="45">
        <f t="shared" si="6"/>
        <v>445</v>
      </c>
      <c r="B454" s="50" t="s">
        <v>444</v>
      </c>
      <c r="C454" s="54">
        <v>7.9000000000000001E-4</v>
      </c>
    </row>
  </sheetData>
  <mergeCells count="2">
    <mergeCell ref="A4:C6"/>
    <mergeCell ref="A2:B2"/>
  </mergeCells>
  <hyperlinks>
    <hyperlink ref="A2" location="Содержание!A1" display="К содержанию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468"/>
  <sheetViews>
    <sheetView workbookViewId="0">
      <selection activeCell="A2" sqref="A2:B2"/>
    </sheetView>
  </sheetViews>
  <sheetFormatPr defaultRowHeight="15" x14ac:dyDescent="0.25"/>
  <cols>
    <col min="2" max="2" width="62.85546875" customWidth="1"/>
    <col min="3" max="3" width="14.140625" customWidth="1"/>
  </cols>
  <sheetData>
    <row r="2" spans="1:3" ht="15.75" x14ac:dyDescent="0.25">
      <c r="A2" s="131" t="s">
        <v>687</v>
      </c>
      <c r="B2" s="131"/>
    </row>
    <row r="4" spans="1:3" ht="27" customHeight="1" x14ac:dyDescent="0.25">
      <c r="A4" s="129" t="s">
        <v>689</v>
      </c>
      <c r="B4" s="130"/>
      <c r="C4" s="130"/>
    </row>
    <row r="5" spans="1:3" x14ac:dyDescent="0.25">
      <c r="A5" s="130"/>
      <c r="B5" s="130"/>
      <c r="C5" s="130"/>
    </row>
    <row r="6" spans="1:3" ht="13.5" customHeight="1" x14ac:dyDescent="0.25">
      <c r="A6" s="130"/>
      <c r="B6" s="130"/>
      <c r="C6" s="130"/>
    </row>
    <row r="8" spans="1:3" ht="38.25" customHeight="1" x14ac:dyDescent="0.25">
      <c r="A8" s="38" t="s">
        <v>557</v>
      </c>
      <c r="B8" s="4" t="s">
        <v>558</v>
      </c>
      <c r="C8" s="5"/>
    </row>
    <row r="9" spans="1:3" ht="15.75" x14ac:dyDescent="0.25">
      <c r="A9" s="58"/>
      <c r="B9" s="48" t="s">
        <v>445</v>
      </c>
      <c r="C9" s="55">
        <v>1</v>
      </c>
    </row>
    <row r="10" spans="1:3" ht="15.75" x14ac:dyDescent="0.25">
      <c r="A10" s="44">
        <v>1</v>
      </c>
      <c r="B10" s="39" t="s">
        <v>446</v>
      </c>
      <c r="C10" s="41">
        <v>1.2279999999999999E-2</v>
      </c>
    </row>
    <row r="11" spans="1:3" ht="15.75" x14ac:dyDescent="0.25">
      <c r="A11" s="44">
        <f>A10+1</f>
        <v>2</v>
      </c>
      <c r="B11" s="39" t="s">
        <v>1</v>
      </c>
      <c r="C11" s="41">
        <v>5.0899999999999999E-3</v>
      </c>
    </row>
    <row r="12" spans="1:3" ht="15.75" x14ac:dyDescent="0.25">
      <c r="A12" s="44">
        <f t="shared" ref="A12:A75" si="0">A11+1</f>
        <v>3</v>
      </c>
      <c r="B12" s="39" t="s">
        <v>447</v>
      </c>
      <c r="C12" s="41">
        <v>9.2599999999999991E-3</v>
      </c>
    </row>
    <row r="13" spans="1:3" ht="15.75" x14ac:dyDescent="0.25">
      <c r="A13" s="44">
        <f t="shared" si="0"/>
        <v>4</v>
      </c>
      <c r="B13" s="39" t="s">
        <v>3</v>
      </c>
      <c r="C13" s="41">
        <v>5.3699999999999998E-3</v>
      </c>
    </row>
    <row r="14" spans="1:3" ht="15.75" x14ac:dyDescent="0.25">
      <c r="A14" s="44">
        <f t="shared" si="0"/>
        <v>5</v>
      </c>
      <c r="B14" s="39" t="s">
        <v>448</v>
      </c>
      <c r="C14" s="41">
        <v>8.8000000000000003E-4</v>
      </c>
    </row>
    <row r="15" spans="1:3" ht="15.75" x14ac:dyDescent="0.25">
      <c r="A15" s="44">
        <f t="shared" si="0"/>
        <v>6</v>
      </c>
      <c r="B15" s="39" t="s">
        <v>449</v>
      </c>
      <c r="C15" s="41">
        <v>4.9300000000000004E-3</v>
      </c>
    </row>
    <row r="16" spans="1:3" ht="15.75" x14ac:dyDescent="0.25">
      <c r="A16" s="44">
        <f t="shared" si="0"/>
        <v>7</v>
      </c>
      <c r="B16" s="39" t="s">
        <v>6</v>
      </c>
      <c r="C16" s="41">
        <v>6.3899999999999998E-3</v>
      </c>
    </row>
    <row r="17" spans="1:3" ht="15.75" x14ac:dyDescent="0.25">
      <c r="A17" s="44">
        <f t="shared" si="0"/>
        <v>8</v>
      </c>
      <c r="B17" s="39" t="s">
        <v>7</v>
      </c>
      <c r="C17" s="41">
        <v>2.8600000000000001E-3</v>
      </c>
    </row>
    <row r="18" spans="1:3" ht="15.75" x14ac:dyDescent="0.25">
      <c r="A18" s="44">
        <f t="shared" si="0"/>
        <v>9</v>
      </c>
      <c r="B18" s="39" t="s">
        <v>8</v>
      </c>
      <c r="C18" s="41">
        <v>9.6500000000000006E-3</v>
      </c>
    </row>
    <row r="19" spans="1:3" ht="15.75" x14ac:dyDescent="0.25">
      <c r="A19" s="44">
        <f t="shared" si="0"/>
        <v>10</v>
      </c>
      <c r="B19" s="39" t="s">
        <v>9</v>
      </c>
      <c r="C19" s="41">
        <v>7.6499999999999997E-3</v>
      </c>
    </row>
    <row r="20" spans="1:3" ht="15.75" x14ac:dyDescent="0.25">
      <c r="A20" s="44">
        <f t="shared" si="0"/>
        <v>11</v>
      </c>
      <c r="B20" s="39" t="s">
        <v>474</v>
      </c>
      <c r="C20" s="41">
        <v>9.9900000000000006E-3</v>
      </c>
    </row>
    <row r="21" spans="1:3" ht="15.75" x14ac:dyDescent="0.25">
      <c r="A21" s="44">
        <f t="shared" si="0"/>
        <v>12</v>
      </c>
      <c r="B21" s="39" t="s">
        <v>11</v>
      </c>
      <c r="C21" s="41">
        <v>9.11E-3</v>
      </c>
    </row>
    <row r="22" spans="1:3" ht="15.75" x14ac:dyDescent="0.25">
      <c r="A22" s="44">
        <f t="shared" si="0"/>
        <v>13</v>
      </c>
      <c r="B22" s="39" t="s">
        <v>475</v>
      </c>
      <c r="C22" s="41">
        <v>2.1199999999999999E-3</v>
      </c>
    </row>
    <row r="23" spans="1:3" ht="15.75" x14ac:dyDescent="0.25">
      <c r="A23" s="44">
        <f t="shared" si="0"/>
        <v>14</v>
      </c>
      <c r="B23" s="39" t="s">
        <v>15</v>
      </c>
      <c r="C23" s="41">
        <v>5.5199999999999997E-3</v>
      </c>
    </row>
    <row r="24" spans="1:3" ht="15.75" x14ac:dyDescent="0.25">
      <c r="A24" s="44">
        <f t="shared" si="0"/>
        <v>15</v>
      </c>
      <c r="B24" s="39" t="s">
        <v>16</v>
      </c>
      <c r="C24" s="41">
        <v>3.62E-3</v>
      </c>
    </row>
    <row r="25" spans="1:3" ht="15.75" x14ac:dyDescent="0.25">
      <c r="A25" s="44">
        <f t="shared" si="0"/>
        <v>16</v>
      </c>
      <c r="B25" s="39" t="s">
        <v>476</v>
      </c>
      <c r="C25" s="41">
        <v>5.1799999999999997E-3</v>
      </c>
    </row>
    <row r="26" spans="1:3" ht="15.75" x14ac:dyDescent="0.25">
      <c r="A26" s="44">
        <f t="shared" si="0"/>
        <v>17</v>
      </c>
      <c r="B26" s="39" t="s">
        <v>477</v>
      </c>
      <c r="C26" s="41">
        <v>5.7200000000000003E-3</v>
      </c>
    </row>
    <row r="27" spans="1:3" ht="15.75" x14ac:dyDescent="0.25">
      <c r="A27" s="44">
        <f t="shared" si="0"/>
        <v>18</v>
      </c>
      <c r="B27" s="39" t="s">
        <v>17</v>
      </c>
      <c r="C27" s="41">
        <v>1.49E-3</v>
      </c>
    </row>
    <row r="28" spans="1:3" ht="15.75" x14ac:dyDescent="0.25">
      <c r="A28" s="44">
        <f t="shared" si="0"/>
        <v>19</v>
      </c>
      <c r="B28" s="39" t="s">
        <v>478</v>
      </c>
      <c r="C28" s="41">
        <v>1.9499999999999999E-3</v>
      </c>
    </row>
    <row r="29" spans="1:3" ht="15.75" x14ac:dyDescent="0.25">
      <c r="A29" s="44">
        <f t="shared" si="0"/>
        <v>20</v>
      </c>
      <c r="B29" s="39" t="s">
        <v>479</v>
      </c>
      <c r="C29" s="41">
        <v>1.9300000000000001E-3</v>
      </c>
    </row>
    <row r="30" spans="1:3" ht="15.75" x14ac:dyDescent="0.25">
      <c r="A30" s="44">
        <f t="shared" si="0"/>
        <v>21</v>
      </c>
      <c r="B30" s="39" t="s">
        <v>20</v>
      </c>
      <c r="C30" s="41">
        <v>4.0200000000000001E-3</v>
      </c>
    </row>
    <row r="31" spans="1:3" ht="15.75" x14ac:dyDescent="0.25">
      <c r="A31" s="44">
        <f t="shared" si="0"/>
        <v>22</v>
      </c>
      <c r="B31" s="39" t="s">
        <v>21</v>
      </c>
      <c r="C31" s="41">
        <v>4.3099999999999996E-3</v>
      </c>
    </row>
    <row r="32" spans="1:3" ht="15.75" x14ac:dyDescent="0.25">
      <c r="A32" s="44">
        <f t="shared" si="0"/>
        <v>23</v>
      </c>
      <c r="B32" s="39" t="s">
        <v>22</v>
      </c>
      <c r="C32" s="41">
        <v>9.5E-4</v>
      </c>
    </row>
    <row r="33" spans="1:3" ht="31.5" x14ac:dyDescent="0.25">
      <c r="A33" s="44">
        <f t="shared" si="0"/>
        <v>24</v>
      </c>
      <c r="B33" s="39" t="s">
        <v>23</v>
      </c>
      <c r="C33" s="41">
        <v>1.24E-3</v>
      </c>
    </row>
    <row r="34" spans="1:3" ht="15.75" x14ac:dyDescent="0.25">
      <c r="A34" s="44">
        <f t="shared" si="0"/>
        <v>25</v>
      </c>
      <c r="B34" s="39" t="s">
        <v>24</v>
      </c>
      <c r="C34" s="41">
        <v>2.5100000000000001E-3</v>
      </c>
    </row>
    <row r="35" spans="1:3" ht="31.5" x14ac:dyDescent="0.25">
      <c r="A35" s="44">
        <f t="shared" si="0"/>
        <v>26</v>
      </c>
      <c r="B35" s="39" t="s">
        <v>25</v>
      </c>
      <c r="C35" s="41">
        <v>1.6000000000000001E-3</v>
      </c>
    </row>
    <row r="36" spans="1:3" ht="15.75" x14ac:dyDescent="0.25">
      <c r="A36" s="44">
        <f t="shared" si="0"/>
        <v>27</v>
      </c>
      <c r="B36" s="39" t="s">
        <v>26</v>
      </c>
      <c r="C36" s="41">
        <v>2.7999999999999998E-4</v>
      </c>
    </row>
    <row r="37" spans="1:3" ht="15.75" x14ac:dyDescent="0.25">
      <c r="A37" s="44">
        <f t="shared" si="0"/>
        <v>28</v>
      </c>
      <c r="B37" s="39" t="s">
        <v>27</v>
      </c>
      <c r="C37" s="41">
        <v>7.2500000000000004E-3</v>
      </c>
    </row>
    <row r="38" spans="1:3" ht="15.75" x14ac:dyDescent="0.25">
      <c r="A38" s="44">
        <f t="shared" si="0"/>
        <v>29</v>
      </c>
      <c r="B38" s="39" t="s">
        <v>28</v>
      </c>
      <c r="C38" s="41">
        <v>7.5799999999999999E-3</v>
      </c>
    </row>
    <row r="39" spans="1:3" ht="15.75" x14ac:dyDescent="0.25">
      <c r="A39" s="44">
        <f t="shared" si="0"/>
        <v>30</v>
      </c>
      <c r="B39" s="39" t="s">
        <v>29</v>
      </c>
      <c r="C39" s="41">
        <v>1.1299999999999999E-3</v>
      </c>
    </row>
    <row r="40" spans="1:3" ht="15.75" x14ac:dyDescent="0.25">
      <c r="A40" s="44">
        <f t="shared" si="0"/>
        <v>31</v>
      </c>
      <c r="B40" s="39" t="s">
        <v>480</v>
      </c>
      <c r="C40" s="41">
        <v>2.7299999999999998E-3</v>
      </c>
    </row>
    <row r="41" spans="1:3" ht="31.5" x14ac:dyDescent="0.25">
      <c r="A41" s="44">
        <f t="shared" si="0"/>
        <v>32</v>
      </c>
      <c r="B41" s="39" t="s">
        <v>451</v>
      </c>
      <c r="C41" s="41">
        <v>8.1499999999999993E-3</v>
      </c>
    </row>
    <row r="42" spans="1:3" ht="15.75" x14ac:dyDescent="0.25">
      <c r="A42" s="44">
        <f t="shared" si="0"/>
        <v>33</v>
      </c>
      <c r="B42" s="39" t="s">
        <v>32</v>
      </c>
      <c r="C42" s="41">
        <v>4.3200000000000001E-3</v>
      </c>
    </row>
    <row r="43" spans="1:3" ht="15.75" x14ac:dyDescent="0.25">
      <c r="A43" s="44">
        <f t="shared" si="0"/>
        <v>34</v>
      </c>
      <c r="B43" s="39" t="s">
        <v>33</v>
      </c>
      <c r="C43" s="41">
        <v>3.6800000000000001E-3</v>
      </c>
    </row>
    <row r="44" spans="1:3" ht="15.75" x14ac:dyDescent="0.25">
      <c r="A44" s="44">
        <f t="shared" si="0"/>
        <v>35</v>
      </c>
      <c r="B44" s="39" t="s">
        <v>34</v>
      </c>
      <c r="C44" s="41">
        <v>2.31E-3</v>
      </c>
    </row>
    <row r="45" spans="1:3" ht="15.75" x14ac:dyDescent="0.25">
      <c r="A45" s="44">
        <f t="shared" si="0"/>
        <v>36</v>
      </c>
      <c r="B45" s="39" t="s">
        <v>35</v>
      </c>
      <c r="C45" s="41">
        <v>2.1099999999999999E-3</v>
      </c>
    </row>
    <row r="46" spans="1:3" ht="15.75" x14ac:dyDescent="0.25">
      <c r="A46" s="44">
        <f t="shared" si="0"/>
        <v>37</v>
      </c>
      <c r="B46" s="39" t="s">
        <v>36</v>
      </c>
      <c r="C46" s="41">
        <v>1.57E-3</v>
      </c>
    </row>
    <row r="47" spans="1:3" ht="15.75" x14ac:dyDescent="0.25">
      <c r="A47" s="44">
        <f t="shared" si="0"/>
        <v>38</v>
      </c>
      <c r="B47" s="39" t="s">
        <v>37</v>
      </c>
      <c r="C47" s="41">
        <v>2.16E-3</v>
      </c>
    </row>
    <row r="48" spans="1:3" ht="15.75" x14ac:dyDescent="0.25">
      <c r="A48" s="44">
        <f t="shared" si="0"/>
        <v>39</v>
      </c>
      <c r="B48" s="39" t="s">
        <v>38</v>
      </c>
      <c r="C48" s="41">
        <v>9.3000000000000005E-4</v>
      </c>
    </row>
    <row r="49" spans="1:3" ht="15.75" x14ac:dyDescent="0.25">
      <c r="A49" s="44">
        <f t="shared" si="0"/>
        <v>40</v>
      </c>
      <c r="B49" s="39" t="s">
        <v>39</v>
      </c>
      <c r="C49" s="41">
        <v>4.4999999999999999E-4</v>
      </c>
    </row>
    <row r="50" spans="1:3" ht="15.75" x14ac:dyDescent="0.25">
      <c r="A50" s="44">
        <f t="shared" si="0"/>
        <v>41</v>
      </c>
      <c r="B50" s="39" t="s">
        <v>40</v>
      </c>
      <c r="C50" s="41">
        <v>8.0400000000000003E-3</v>
      </c>
    </row>
    <row r="51" spans="1:3" ht="15.75" x14ac:dyDescent="0.25">
      <c r="A51" s="44">
        <f t="shared" si="0"/>
        <v>42</v>
      </c>
      <c r="B51" s="39" t="s">
        <v>41</v>
      </c>
      <c r="C51" s="41">
        <v>1.5200000000000001E-3</v>
      </c>
    </row>
    <row r="52" spans="1:3" ht="15.75" x14ac:dyDescent="0.25">
      <c r="A52" s="44">
        <f t="shared" si="0"/>
        <v>43</v>
      </c>
      <c r="B52" s="39" t="s">
        <v>42</v>
      </c>
      <c r="C52" s="41">
        <v>3.5E-4</v>
      </c>
    </row>
    <row r="53" spans="1:3" ht="15.75" x14ac:dyDescent="0.25">
      <c r="A53" s="44">
        <f t="shared" si="0"/>
        <v>44</v>
      </c>
      <c r="B53" s="39" t="s">
        <v>43</v>
      </c>
      <c r="C53" s="41">
        <v>6.8000000000000005E-4</v>
      </c>
    </row>
    <row r="54" spans="1:3" ht="31.5" x14ac:dyDescent="0.25">
      <c r="A54" s="44">
        <f t="shared" si="0"/>
        <v>45</v>
      </c>
      <c r="B54" s="39" t="s">
        <v>44</v>
      </c>
      <c r="C54" s="41">
        <v>1.48E-3</v>
      </c>
    </row>
    <row r="55" spans="1:3" ht="15.75" x14ac:dyDescent="0.25">
      <c r="A55" s="44">
        <f t="shared" si="0"/>
        <v>46</v>
      </c>
      <c r="B55" s="39" t="s">
        <v>45</v>
      </c>
      <c r="C55" s="41">
        <v>1.8000000000000001E-4</v>
      </c>
    </row>
    <row r="56" spans="1:3" ht="15.75" x14ac:dyDescent="0.25">
      <c r="A56" s="44">
        <f t="shared" si="0"/>
        <v>47</v>
      </c>
      <c r="B56" s="39" t="s">
        <v>46</v>
      </c>
      <c r="C56" s="41">
        <v>4.0999999999999999E-4</v>
      </c>
    </row>
    <row r="57" spans="1:3" ht="15.75" x14ac:dyDescent="0.25">
      <c r="A57" s="44">
        <f t="shared" si="0"/>
        <v>48</v>
      </c>
      <c r="B57" s="39" t="s">
        <v>47</v>
      </c>
      <c r="C57" s="41">
        <v>1.23E-3</v>
      </c>
    </row>
    <row r="58" spans="1:3" ht="15.75" x14ac:dyDescent="0.25">
      <c r="A58" s="44">
        <f t="shared" si="0"/>
        <v>49</v>
      </c>
      <c r="B58" s="39" t="s">
        <v>48</v>
      </c>
      <c r="C58" s="41">
        <v>4.0200000000000001E-3</v>
      </c>
    </row>
    <row r="59" spans="1:3" ht="15.75" x14ac:dyDescent="0.25">
      <c r="A59" s="44">
        <f t="shared" si="0"/>
        <v>50</v>
      </c>
      <c r="B59" s="39" t="s">
        <v>49</v>
      </c>
      <c r="C59" s="41">
        <v>2.3000000000000001E-4</v>
      </c>
    </row>
    <row r="60" spans="1:3" ht="15.75" x14ac:dyDescent="0.25">
      <c r="A60" s="44">
        <f t="shared" si="0"/>
        <v>51</v>
      </c>
      <c r="B60" s="39" t="s">
        <v>50</v>
      </c>
      <c r="C60" s="41">
        <v>7.2399999999999999E-3</v>
      </c>
    </row>
    <row r="61" spans="1:3" ht="15.75" x14ac:dyDescent="0.25">
      <c r="A61" s="44">
        <f t="shared" si="0"/>
        <v>52</v>
      </c>
      <c r="B61" s="39" t="s">
        <v>51</v>
      </c>
      <c r="C61" s="41">
        <v>1.1379999999999999E-2</v>
      </c>
    </row>
    <row r="62" spans="1:3" ht="15.75" x14ac:dyDescent="0.25">
      <c r="A62" s="44">
        <f t="shared" si="0"/>
        <v>53</v>
      </c>
      <c r="B62" s="39" t="s">
        <v>52</v>
      </c>
      <c r="C62" s="41">
        <v>4.8500000000000001E-3</v>
      </c>
    </row>
    <row r="63" spans="1:3" ht="15.75" x14ac:dyDescent="0.25">
      <c r="A63" s="44">
        <f t="shared" si="0"/>
        <v>54</v>
      </c>
      <c r="B63" s="39" t="s">
        <v>53</v>
      </c>
      <c r="C63" s="41">
        <v>1.4E-3</v>
      </c>
    </row>
    <row r="64" spans="1:3" ht="15.75" x14ac:dyDescent="0.25">
      <c r="A64" s="44">
        <f t="shared" si="0"/>
        <v>55</v>
      </c>
      <c r="B64" s="39" t="s">
        <v>54</v>
      </c>
      <c r="C64" s="41">
        <v>8.7000000000000001E-4</v>
      </c>
    </row>
    <row r="65" spans="1:3" ht="15.75" x14ac:dyDescent="0.25">
      <c r="A65" s="44">
        <f t="shared" si="0"/>
        <v>56</v>
      </c>
      <c r="B65" s="39" t="s">
        <v>55</v>
      </c>
      <c r="C65" s="41">
        <v>2.5100000000000001E-3</v>
      </c>
    </row>
    <row r="66" spans="1:3" ht="15.75" x14ac:dyDescent="0.25">
      <c r="A66" s="44">
        <f t="shared" si="0"/>
        <v>57</v>
      </c>
      <c r="B66" s="39" t="s">
        <v>56</v>
      </c>
      <c r="C66" s="41">
        <v>2.9199999999999999E-3</v>
      </c>
    </row>
    <row r="67" spans="1:3" ht="15.75" x14ac:dyDescent="0.25">
      <c r="A67" s="44">
        <f t="shared" si="0"/>
        <v>58</v>
      </c>
      <c r="B67" s="39" t="s">
        <v>57</v>
      </c>
      <c r="C67" s="41">
        <v>2.82E-3</v>
      </c>
    </row>
    <row r="68" spans="1:3" ht="15.75" x14ac:dyDescent="0.25">
      <c r="A68" s="44">
        <f t="shared" si="0"/>
        <v>59</v>
      </c>
      <c r="B68" s="39" t="s">
        <v>58</v>
      </c>
      <c r="C68" s="41">
        <v>1.32E-3</v>
      </c>
    </row>
    <row r="69" spans="1:3" ht="15.75" x14ac:dyDescent="0.25">
      <c r="A69" s="44">
        <f t="shared" si="0"/>
        <v>60</v>
      </c>
      <c r="B69" s="39" t="s">
        <v>59</v>
      </c>
      <c r="C69" s="41">
        <v>2.8999999999999998E-3</v>
      </c>
    </row>
    <row r="70" spans="1:3" ht="15.75" x14ac:dyDescent="0.25">
      <c r="A70" s="44">
        <f t="shared" si="0"/>
        <v>61</v>
      </c>
      <c r="B70" s="39" t="s">
        <v>60</v>
      </c>
      <c r="C70" s="41">
        <v>3.3999999999999998E-3</v>
      </c>
    </row>
    <row r="71" spans="1:3" ht="15.75" x14ac:dyDescent="0.25">
      <c r="A71" s="44">
        <f t="shared" si="0"/>
        <v>62</v>
      </c>
      <c r="B71" s="39" t="s">
        <v>61</v>
      </c>
      <c r="C71" s="41">
        <v>2.7E-4</v>
      </c>
    </row>
    <row r="72" spans="1:3" ht="15.75" x14ac:dyDescent="0.25">
      <c r="A72" s="44">
        <f t="shared" si="0"/>
        <v>63</v>
      </c>
      <c r="B72" s="39" t="s">
        <v>62</v>
      </c>
      <c r="C72" s="41">
        <v>1.4999999999999999E-4</v>
      </c>
    </row>
    <row r="73" spans="1:3" ht="15.75" x14ac:dyDescent="0.25">
      <c r="A73" s="44">
        <f t="shared" si="0"/>
        <v>64</v>
      </c>
      <c r="B73" s="39" t="s">
        <v>63</v>
      </c>
      <c r="C73" s="41">
        <v>1.5100000000000001E-3</v>
      </c>
    </row>
    <row r="74" spans="1:3" ht="15.75" x14ac:dyDescent="0.25">
      <c r="A74" s="44">
        <f t="shared" si="0"/>
        <v>65</v>
      </c>
      <c r="B74" s="39" t="s">
        <v>64</v>
      </c>
      <c r="C74" s="41">
        <v>6.0000000000000001E-3</v>
      </c>
    </row>
    <row r="75" spans="1:3" ht="15.75" x14ac:dyDescent="0.25">
      <c r="A75" s="44">
        <f t="shared" si="0"/>
        <v>66</v>
      </c>
      <c r="B75" s="39" t="s">
        <v>65</v>
      </c>
      <c r="C75" s="41">
        <v>4.2500000000000003E-3</v>
      </c>
    </row>
    <row r="76" spans="1:3" ht="15.75" x14ac:dyDescent="0.25">
      <c r="A76" s="44">
        <f t="shared" ref="A76:A139" si="1">A75+1</f>
        <v>67</v>
      </c>
      <c r="B76" s="39" t="s">
        <v>66</v>
      </c>
      <c r="C76" s="41">
        <v>5.0000000000000001E-3</v>
      </c>
    </row>
    <row r="77" spans="1:3" ht="15.75" x14ac:dyDescent="0.25">
      <c r="A77" s="44">
        <f t="shared" si="1"/>
        <v>68</v>
      </c>
      <c r="B77" s="39" t="s">
        <v>67</v>
      </c>
      <c r="C77" s="41">
        <v>6.4000000000000005E-4</v>
      </c>
    </row>
    <row r="78" spans="1:3" ht="15.75" x14ac:dyDescent="0.25">
      <c r="A78" s="44">
        <f t="shared" si="1"/>
        <v>69</v>
      </c>
      <c r="B78" s="39" t="s">
        <v>68</v>
      </c>
      <c r="C78" s="41">
        <v>8.4000000000000003E-4</v>
      </c>
    </row>
    <row r="79" spans="1:3" ht="15.75" x14ac:dyDescent="0.25">
      <c r="A79" s="44">
        <f t="shared" si="1"/>
        <v>70</v>
      </c>
      <c r="B79" s="39" t="s">
        <v>69</v>
      </c>
      <c r="C79" s="41">
        <v>3.8899999999999998E-3</v>
      </c>
    </row>
    <row r="80" spans="1:3" ht="15.75" x14ac:dyDescent="0.25">
      <c r="A80" s="44">
        <f t="shared" si="1"/>
        <v>71</v>
      </c>
      <c r="B80" s="39" t="s">
        <v>70</v>
      </c>
      <c r="C80" s="41">
        <v>6.7400000000000003E-3</v>
      </c>
    </row>
    <row r="81" spans="1:3" ht="31.5" x14ac:dyDescent="0.25">
      <c r="A81" s="44">
        <f t="shared" si="1"/>
        <v>72</v>
      </c>
      <c r="B81" s="39" t="s">
        <v>71</v>
      </c>
      <c r="C81" s="41">
        <v>7.92E-3</v>
      </c>
    </row>
    <row r="82" spans="1:3" ht="31.5" x14ac:dyDescent="0.25">
      <c r="A82" s="44">
        <f t="shared" si="1"/>
        <v>73</v>
      </c>
      <c r="B82" s="39" t="s">
        <v>72</v>
      </c>
      <c r="C82" s="41">
        <v>7.4799999999999997E-3</v>
      </c>
    </row>
    <row r="83" spans="1:3" ht="31.5" x14ac:dyDescent="0.25">
      <c r="A83" s="44">
        <f t="shared" si="1"/>
        <v>74</v>
      </c>
      <c r="B83" s="39" t="s">
        <v>73</v>
      </c>
      <c r="C83" s="41">
        <v>2.0400000000000001E-3</v>
      </c>
    </row>
    <row r="84" spans="1:3" ht="15.75" x14ac:dyDescent="0.25">
      <c r="A84" s="44">
        <f t="shared" si="1"/>
        <v>75</v>
      </c>
      <c r="B84" s="39" t="s">
        <v>74</v>
      </c>
      <c r="C84" s="41">
        <v>8.0000000000000004E-4</v>
      </c>
    </row>
    <row r="85" spans="1:3" ht="15.75" x14ac:dyDescent="0.25">
      <c r="A85" s="44">
        <f t="shared" si="1"/>
        <v>76</v>
      </c>
      <c r="B85" s="39" t="s">
        <v>75</v>
      </c>
      <c r="C85" s="41">
        <v>2.82E-3</v>
      </c>
    </row>
    <row r="86" spans="1:3" ht="15.75" x14ac:dyDescent="0.25">
      <c r="A86" s="44">
        <f t="shared" si="1"/>
        <v>77</v>
      </c>
      <c r="B86" s="39" t="s">
        <v>76</v>
      </c>
      <c r="C86" s="41">
        <v>2.4000000000000001E-4</v>
      </c>
    </row>
    <row r="87" spans="1:3" ht="15.75" x14ac:dyDescent="0.25">
      <c r="A87" s="44">
        <f t="shared" si="1"/>
        <v>78</v>
      </c>
      <c r="B87" s="39" t="s">
        <v>77</v>
      </c>
      <c r="C87" s="41">
        <v>2.7999999999999998E-4</v>
      </c>
    </row>
    <row r="88" spans="1:3" ht="15.75" x14ac:dyDescent="0.25">
      <c r="A88" s="44">
        <f t="shared" si="1"/>
        <v>79</v>
      </c>
      <c r="B88" s="39" t="s">
        <v>78</v>
      </c>
      <c r="C88" s="41">
        <v>2.9E-4</v>
      </c>
    </row>
    <row r="89" spans="1:3" ht="15.75" x14ac:dyDescent="0.25">
      <c r="A89" s="44">
        <f t="shared" si="1"/>
        <v>80</v>
      </c>
      <c r="B89" s="39" t="s">
        <v>79</v>
      </c>
      <c r="C89" s="41">
        <v>1.82E-3</v>
      </c>
    </row>
    <row r="90" spans="1:3" ht="15.75" x14ac:dyDescent="0.25">
      <c r="A90" s="44">
        <f t="shared" si="1"/>
        <v>81</v>
      </c>
      <c r="B90" s="39" t="s">
        <v>452</v>
      </c>
      <c r="C90" s="41">
        <v>1.2999999999999999E-4</v>
      </c>
    </row>
    <row r="91" spans="1:3" ht="15.75" x14ac:dyDescent="0.25">
      <c r="A91" s="44">
        <f t="shared" si="1"/>
        <v>82</v>
      </c>
      <c r="B91" s="39" t="s">
        <v>81</v>
      </c>
      <c r="C91" s="41">
        <v>4.0999999999999999E-4</v>
      </c>
    </row>
    <row r="92" spans="1:3" ht="15.75" x14ac:dyDescent="0.25">
      <c r="A92" s="44">
        <f t="shared" si="1"/>
        <v>83</v>
      </c>
      <c r="B92" s="39" t="s">
        <v>82</v>
      </c>
      <c r="C92" s="41">
        <v>1.17E-3</v>
      </c>
    </row>
    <row r="93" spans="1:3" ht="31.5" x14ac:dyDescent="0.25">
      <c r="A93" s="44">
        <f t="shared" si="1"/>
        <v>84</v>
      </c>
      <c r="B93" s="39" t="s">
        <v>83</v>
      </c>
      <c r="C93" s="41">
        <v>3.9899999999999996E-3</v>
      </c>
    </row>
    <row r="94" spans="1:3" ht="15.75" x14ac:dyDescent="0.25">
      <c r="A94" s="44">
        <f t="shared" si="1"/>
        <v>85</v>
      </c>
      <c r="B94" s="39" t="s">
        <v>84</v>
      </c>
      <c r="C94" s="41">
        <v>8.8900000000000003E-3</v>
      </c>
    </row>
    <row r="95" spans="1:3" ht="15.75" x14ac:dyDescent="0.25">
      <c r="A95" s="44">
        <f t="shared" si="1"/>
        <v>86</v>
      </c>
      <c r="B95" s="39" t="s">
        <v>85</v>
      </c>
      <c r="C95" s="41">
        <v>3.0999999999999999E-3</v>
      </c>
    </row>
    <row r="96" spans="1:3" ht="15.75" x14ac:dyDescent="0.25">
      <c r="A96" s="44">
        <f t="shared" si="1"/>
        <v>87</v>
      </c>
      <c r="B96" s="39" t="s">
        <v>86</v>
      </c>
      <c r="C96" s="41">
        <v>3.1099999999999999E-3</v>
      </c>
    </row>
    <row r="97" spans="1:3" ht="15.75" x14ac:dyDescent="0.25">
      <c r="A97" s="44">
        <f t="shared" si="1"/>
        <v>88</v>
      </c>
      <c r="B97" s="39" t="s">
        <v>481</v>
      </c>
      <c r="C97" s="41">
        <v>1.57E-3</v>
      </c>
    </row>
    <row r="98" spans="1:3" ht="15.75" x14ac:dyDescent="0.25">
      <c r="A98" s="44">
        <f t="shared" si="1"/>
        <v>89</v>
      </c>
      <c r="B98" s="39" t="s">
        <v>88</v>
      </c>
      <c r="C98" s="41">
        <v>2.3900000000000002E-3</v>
      </c>
    </row>
    <row r="99" spans="1:3" ht="15.75" x14ac:dyDescent="0.25">
      <c r="A99" s="44">
        <f t="shared" si="1"/>
        <v>90</v>
      </c>
      <c r="B99" s="39" t="s">
        <v>89</v>
      </c>
      <c r="C99" s="41">
        <v>1.08E-3</v>
      </c>
    </row>
    <row r="100" spans="1:3" ht="15.75" x14ac:dyDescent="0.25">
      <c r="A100" s="44">
        <f t="shared" si="1"/>
        <v>91</v>
      </c>
      <c r="B100" s="39" t="s">
        <v>90</v>
      </c>
      <c r="C100" s="41">
        <v>8.7899999999999992E-3</v>
      </c>
    </row>
    <row r="101" spans="1:3" ht="15.75" x14ac:dyDescent="0.25">
      <c r="A101" s="44">
        <f t="shared" si="1"/>
        <v>92</v>
      </c>
      <c r="B101" s="39" t="s">
        <v>91</v>
      </c>
      <c r="C101" s="41">
        <v>5.7099999999999998E-3</v>
      </c>
    </row>
    <row r="102" spans="1:3" ht="15.75" x14ac:dyDescent="0.25">
      <c r="A102" s="44">
        <f t="shared" si="1"/>
        <v>93</v>
      </c>
      <c r="B102" s="39" t="s">
        <v>92</v>
      </c>
      <c r="C102" s="41">
        <v>4.9199999999999999E-3</v>
      </c>
    </row>
    <row r="103" spans="1:3" ht="15.75" x14ac:dyDescent="0.25">
      <c r="A103" s="44">
        <f t="shared" si="1"/>
        <v>94</v>
      </c>
      <c r="B103" s="39" t="s">
        <v>95</v>
      </c>
      <c r="C103" s="41">
        <v>1.17E-3</v>
      </c>
    </row>
    <row r="104" spans="1:3" ht="31.5" x14ac:dyDescent="0.25">
      <c r="A104" s="44">
        <f t="shared" si="1"/>
        <v>95</v>
      </c>
      <c r="B104" s="39" t="s">
        <v>482</v>
      </c>
      <c r="C104" s="41">
        <v>1.7139999999999999E-2</v>
      </c>
    </row>
    <row r="105" spans="1:3" ht="31.5" x14ac:dyDescent="0.25">
      <c r="A105" s="44">
        <f t="shared" si="1"/>
        <v>96</v>
      </c>
      <c r="B105" s="39" t="s">
        <v>94</v>
      </c>
      <c r="C105" s="41">
        <v>9.5700000000000004E-3</v>
      </c>
    </row>
    <row r="106" spans="1:3" ht="31.5" x14ac:dyDescent="0.25">
      <c r="A106" s="44">
        <f t="shared" si="1"/>
        <v>97</v>
      </c>
      <c r="B106" s="39" t="s">
        <v>96</v>
      </c>
      <c r="C106" s="41">
        <v>3.8E-3</v>
      </c>
    </row>
    <row r="107" spans="1:3" ht="47.25" x14ac:dyDescent="0.25">
      <c r="A107" s="44">
        <f t="shared" si="1"/>
        <v>98</v>
      </c>
      <c r="B107" s="39" t="s">
        <v>97</v>
      </c>
      <c r="C107" s="41">
        <v>1.457E-2</v>
      </c>
    </row>
    <row r="108" spans="1:3" ht="15.75" x14ac:dyDescent="0.25">
      <c r="A108" s="44">
        <f t="shared" si="1"/>
        <v>99</v>
      </c>
      <c r="B108" s="39" t="s">
        <v>98</v>
      </c>
      <c r="C108" s="41">
        <v>2.5000000000000001E-3</v>
      </c>
    </row>
    <row r="109" spans="1:3" ht="15.75" x14ac:dyDescent="0.25">
      <c r="A109" s="44">
        <f t="shared" si="1"/>
        <v>100</v>
      </c>
      <c r="B109" s="39" t="s">
        <v>99</v>
      </c>
      <c r="C109" s="41">
        <v>1.1800000000000001E-3</v>
      </c>
    </row>
    <row r="110" spans="1:3" ht="15.75" x14ac:dyDescent="0.25">
      <c r="A110" s="44">
        <f t="shared" si="1"/>
        <v>101</v>
      </c>
      <c r="B110" s="39" t="s">
        <v>100</v>
      </c>
      <c r="C110" s="41">
        <v>3.2799999999999999E-3</v>
      </c>
    </row>
    <row r="111" spans="1:3" ht="15.75" x14ac:dyDescent="0.25">
      <c r="A111" s="44">
        <f t="shared" si="1"/>
        <v>102</v>
      </c>
      <c r="B111" s="39" t="s">
        <v>101</v>
      </c>
      <c r="C111" s="41">
        <v>6.6E-4</v>
      </c>
    </row>
    <row r="112" spans="1:3" ht="15.75" x14ac:dyDescent="0.25">
      <c r="A112" s="44">
        <f t="shared" si="1"/>
        <v>103</v>
      </c>
      <c r="B112" s="39" t="s">
        <v>102</v>
      </c>
      <c r="C112" s="41">
        <v>1.545E-2</v>
      </c>
    </row>
    <row r="113" spans="1:3" ht="15.75" x14ac:dyDescent="0.25">
      <c r="A113" s="44">
        <f t="shared" si="1"/>
        <v>104</v>
      </c>
      <c r="B113" s="39" t="s">
        <v>103</v>
      </c>
      <c r="C113" s="41">
        <v>1.8400000000000001E-3</v>
      </c>
    </row>
    <row r="114" spans="1:3" ht="15.75" x14ac:dyDescent="0.25">
      <c r="A114" s="44">
        <f t="shared" si="1"/>
        <v>105</v>
      </c>
      <c r="B114" s="39" t="s">
        <v>104</v>
      </c>
      <c r="C114" s="41">
        <v>1.42E-3</v>
      </c>
    </row>
    <row r="115" spans="1:3" ht="15.75" x14ac:dyDescent="0.25">
      <c r="A115" s="44">
        <f t="shared" si="1"/>
        <v>106</v>
      </c>
      <c r="B115" s="39" t="s">
        <v>105</v>
      </c>
      <c r="C115" s="41">
        <v>1.3600000000000001E-3</v>
      </c>
    </row>
    <row r="116" spans="1:3" ht="15.75" x14ac:dyDescent="0.25">
      <c r="A116" s="44">
        <f t="shared" si="1"/>
        <v>107</v>
      </c>
      <c r="B116" s="39" t="s">
        <v>106</v>
      </c>
      <c r="C116" s="41">
        <v>2.0999999999999999E-3</v>
      </c>
    </row>
    <row r="117" spans="1:3" ht="31.5" x14ac:dyDescent="0.25">
      <c r="A117" s="44">
        <f t="shared" si="1"/>
        <v>108</v>
      </c>
      <c r="B117" s="39" t="s">
        <v>453</v>
      </c>
      <c r="C117" s="41">
        <v>1.5399999999999999E-3</v>
      </c>
    </row>
    <row r="118" spans="1:3" ht="15.75" x14ac:dyDescent="0.25">
      <c r="A118" s="44">
        <f t="shared" si="1"/>
        <v>109</v>
      </c>
      <c r="B118" s="39" t="s">
        <v>108</v>
      </c>
      <c r="C118" s="41">
        <v>1.6199999999999999E-3</v>
      </c>
    </row>
    <row r="119" spans="1:3" ht="15.75" x14ac:dyDescent="0.25">
      <c r="A119" s="44">
        <f t="shared" si="1"/>
        <v>110</v>
      </c>
      <c r="B119" s="39" t="s">
        <v>454</v>
      </c>
      <c r="C119" s="41">
        <v>7.0000000000000001E-3</v>
      </c>
    </row>
    <row r="120" spans="1:3" ht="31.5" x14ac:dyDescent="0.25">
      <c r="A120" s="44">
        <f t="shared" si="1"/>
        <v>111</v>
      </c>
      <c r="B120" s="39" t="s">
        <v>483</v>
      </c>
      <c r="C120" s="41">
        <v>1.0019999999999999E-2</v>
      </c>
    </row>
    <row r="121" spans="1:3" ht="31.5" x14ac:dyDescent="0.25">
      <c r="A121" s="44">
        <f t="shared" si="1"/>
        <v>112</v>
      </c>
      <c r="B121" s="39" t="s">
        <v>456</v>
      </c>
      <c r="C121" s="41">
        <v>2.6099999999999999E-3</v>
      </c>
    </row>
    <row r="122" spans="1:3" ht="15.75" x14ac:dyDescent="0.25">
      <c r="A122" s="44">
        <f t="shared" si="1"/>
        <v>113</v>
      </c>
      <c r="B122" s="39" t="s">
        <v>484</v>
      </c>
      <c r="C122" s="41">
        <v>1.2E-4</v>
      </c>
    </row>
    <row r="123" spans="1:3" ht="15.75" x14ac:dyDescent="0.25">
      <c r="A123" s="44">
        <f t="shared" si="1"/>
        <v>114</v>
      </c>
      <c r="B123" s="39" t="s">
        <v>113</v>
      </c>
      <c r="C123" s="41">
        <v>8.0000000000000007E-5</v>
      </c>
    </row>
    <row r="124" spans="1:3" ht="15.75" x14ac:dyDescent="0.25">
      <c r="A124" s="44">
        <f t="shared" si="1"/>
        <v>115</v>
      </c>
      <c r="B124" s="39" t="s">
        <v>114</v>
      </c>
      <c r="C124" s="41">
        <v>1.1E-4</v>
      </c>
    </row>
    <row r="125" spans="1:3" ht="15.75" x14ac:dyDescent="0.25">
      <c r="A125" s="44">
        <f t="shared" si="1"/>
        <v>116</v>
      </c>
      <c r="B125" s="39" t="s">
        <v>115</v>
      </c>
      <c r="C125" s="41">
        <v>6.9999999999999994E-5</v>
      </c>
    </row>
    <row r="126" spans="1:3" ht="31.5" x14ac:dyDescent="0.25">
      <c r="A126" s="44">
        <f t="shared" si="1"/>
        <v>117</v>
      </c>
      <c r="B126" s="39" t="s">
        <v>116</v>
      </c>
      <c r="C126" s="41">
        <v>2.5999999999999998E-4</v>
      </c>
    </row>
    <row r="127" spans="1:3" ht="31.5" x14ac:dyDescent="0.25">
      <c r="A127" s="44">
        <f t="shared" si="1"/>
        <v>118</v>
      </c>
      <c r="B127" s="39" t="s">
        <v>117</v>
      </c>
      <c r="C127" s="41">
        <v>8.8000000000000003E-4</v>
      </c>
    </row>
    <row r="128" spans="1:3" ht="15.75" x14ac:dyDescent="0.25">
      <c r="A128" s="44">
        <f t="shared" si="1"/>
        <v>119</v>
      </c>
      <c r="B128" s="39" t="s">
        <v>118</v>
      </c>
      <c r="C128" s="41">
        <v>1.1E-4</v>
      </c>
    </row>
    <row r="129" spans="1:3" ht="15.75" x14ac:dyDescent="0.25">
      <c r="A129" s="44">
        <f t="shared" si="1"/>
        <v>120</v>
      </c>
      <c r="B129" s="39" t="s">
        <v>119</v>
      </c>
      <c r="C129" s="41">
        <v>2.9E-4</v>
      </c>
    </row>
    <row r="130" spans="1:3" ht="15.75" x14ac:dyDescent="0.25">
      <c r="A130" s="44">
        <f t="shared" si="1"/>
        <v>121</v>
      </c>
      <c r="B130" s="39" t="s">
        <v>120</v>
      </c>
      <c r="C130" s="41">
        <v>2.2000000000000001E-4</v>
      </c>
    </row>
    <row r="131" spans="1:3" ht="15.75" x14ac:dyDescent="0.25">
      <c r="A131" s="44">
        <f t="shared" si="1"/>
        <v>122</v>
      </c>
      <c r="B131" s="39" t="s">
        <v>121</v>
      </c>
      <c r="C131" s="41">
        <v>1.6000000000000001E-4</v>
      </c>
    </row>
    <row r="132" spans="1:3" ht="31.5" x14ac:dyDescent="0.25">
      <c r="A132" s="44">
        <f t="shared" si="1"/>
        <v>123</v>
      </c>
      <c r="B132" s="39" t="s">
        <v>122</v>
      </c>
      <c r="C132" s="41">
        <v>2.8600000000000001E-3</v>
      </c>
    </row>
    <row r="133" spans="1:3" ht="31.5" x14ac:dyDescent="0.25">
      <c r="A133" s="44">
        <f t="shared" si="1"/>
        <v>124</v>
      </c>
      <c r="B133" s="39" t="s">
        <v>123</v>
      </c>
      <c r="C133" s="41">
        <v>1.3500000000000001E-3</v>
      </c>
    </row>
    <row r="134" spans="1:3" ht="31.5" x14ac:dyDescent="0.25">
      <c r="A134" s="44">
        <f t="shared" si="1"/>
        <v>125</v>
      </c>
      <c r="B134" s="39" t="s">
        <v>485</v>
      </c>
      <c r="C134" s="41">
        <v>5.6999999999999998E-4</v>
      </c>
    </row>
    <row r="135" spans="1:3" ht="15.75" x14ac:dyDescent="0.25">
      <c r="A135" s="44">
        <f t="shared" si="1"/>
        <v>126</v>
      </c>
      <c r="B135" s="39" t="s">
        <v>124</v>
      </c>
      <c r="C135" s="41">
        <v>1.5200000000000001E-3</v>
      </c>
    </row>
    <row r="136" spans="1:3" ht="31.5" x14ac:dyDescent="0.25">
      <c r="A136" s="44">
        <f t="shared" si="1"/>
        <v>127</v>
      </c>
      <c r="B136" s="39" t="s">
        <v>126</v>
      </c>
      <c r="C136" s="41">
        <v>2.4199999999999998E-3</v>
      </c>
    </row>
    <row r="137" spans="1:3" ht="31.5" x14ac:dyDescent="0.25">
      <c r="A137" s="44">
        <f t="shared" si="1"/>
        <v>128</v>
      </c>
      <c r="B137" s="39" t="s">
        <v>127</v>
      </c>
      <c r="C137" s="41">
        <v>1.41E-3</v>
      </c>
    </row>
    <row r="138" spans="1:3" ht="15.75" x14ac:dyDescent="0.25">
      <c r="A138" s="44">
        <f t="shared" si="1"/>
        <v>129</v>
      </c>
      <c r="B138" s="39" t="s">
        <v>128</v>
      </c>
      <c r="C138" s="41">
        <v>3.0699999999999998E-3</v>
      </c>
    </row>
    <row r="139" spans="1:3" ht="31.5" x14ac:dyDescent="0.25">
      <c r="A139" s="44">
        <f t="shared" si="1"/>
        <v>130</v>
      </c>
      <c r="B139" s="39" t="s">
        <v>129</v>
      </c>
      <c r="C139" s="41">
        <v>1.9E-3</v>
      </c>
    </row>
    <row r="140" spans="1:3" ht="15.75" x14ac:dyDescent="0.25">
      <c r="A140" s="44">
        <f t="shared" ref="A140:A203" si="2">A139+1</f>
        <v>131</v>
      </c>
      <c r="B140" s="39" t="s">
        <v>130</v>
      </c>
      <c r="C140" s="41">
        <v>2.7999999999999998E-4</v>
      </c>
    </row>
    <row r="141" spans="1:3" ht="31.5" x14ac:dyDescent="0.25">
      <c r="A141" s="44">
        <f t="shared" si="2"/>
        <v>132</v>
      </c>
      <c r="B141" s="39" t="s">
        <v>131</v>
      </c>
      <c r="C141" s="41">
        <v>3.49E-3</v>
      </c>
    </row>
    <row r="142" spans="1:3" ht="15.75" x14ac:dyDescent="0.25">
      <c r="A142" s="44">
        <f t="shared" si="2"/>
        <v>133</v>
      </c>
      <c r="B142" s="39" t="s">
        <v>132</v>
      </c>
      <c r="C142" s="41">
        <v>2.3900000000000002E-3</v>
      </c>
    </row>
    <row r="143" spans="1:3" ht="15.75" x14ac:dyDescent="0.25">
      <c r="A143" s="44">
        <f t="shared" si="2"/>
        <v>134</v>
      </c>
      <c r="B143" s="39" t="s">
        <v>133</v>
      </c>
      <c r="C143" s="41">
        <v>1.98E-3</v>
      </c>
    </row>
    <row r="144" spans="1:3" ht="15.75" x14ac:dyDescent="0.25">
      <c r="A144" s="44">
        <f t="shared" si="2"/>
        <v>135</v>
      </c>
      <c r="B144" s="39" t="s">
        <v>134</v>
      </c>
      <c r="C144" s="41">
        <v>7.1000000000000002E-4</v>
      </c>
    </row>
    <row r="145" spans="1:3" ht="15.75" x14ac:dyDescent="0.25">
      <c r="A145" s="44">
        <f t="shared" si="2"/>
        <v>136</v>
      </c>
      <c r="B145" s="39" t="s">
        <v>135</v>
      </c>
      <c r="C145" s="41">
        <v>2.2399999999999998E-3</v>
      </c>
    </row>
    <row r="146" spans="1:3" ht="31.5" x14ac:dyDescent="0.25">
      <c r="A146" s="44">
        <f t="shared" si="2"/>
        <v>137</v>
      </c>
      <c r="B146" s="39" t="s">
        <v>136</v>
      </c>
      <c r="C146" s="41">
        <v>2.3800000000000002E-3</v>
      </c>
    </row>
    <row r="147" spans="1:3" ht="15.75" x14ac:dyDescent="0.25">
      <c r="A147" s="44">
        <f t="shared" si="2"/>
        <v>138</v>
      </c>
      <c r="B147" s="39" t="s">
        <v>137</v>
      </c>
      <c r="C147" s="41">
        <v>2.1299999999999999E-3</v>
      </c>
    </row>
    <row r="148" spans="1:3" ht="31.5" x14ac:dyDescent="0.25">
      <c r="A148" s="44">
        <f t="shared" si="2"/>
        <v>139</v>
      </c>
      <c r="B148" s="39" t="s">
        <v>486</v>
      </c>
      <c r="C148" s="41">
        <v>1.4300000000000001E-3</v>
      </c>
    </row>
    <row r="149" spans="1:3" ht="31.5" x14ac:dyDescent="0.25">
      <c r="A149" s="44">
        <f t="shared" si="2"/>
        <v>140</v>
      </c>
      <c r="B149" s="39" t="s">
        <v>139</v>
      </c>
      <c r="C149" s="41">
        <v>2.0600000000000002E-3</v>
      </c>
    </row>
    <row r="150" spans="1:3" ht="31.5" x14ac:dyDescent="0.25">
      <c r="A150" s="44">
        <f t="shared" si="2"/>
        <v>141</v>
      </c>
      <c r="B150" s="39" t="s">
        <v>140</v>
      </c>
      <c r="C150" s="41">
        <v>3.6900000000000001E-3</v>
      </c>
    </row>
    <row r="151" spans="1:3" ht="31.5" x14ac:dyDescent="0.25">
      <c r="A151" s="44">
        <f t="shared" si="2"/>
        <v>142</v>
      </c>
      <c r="B151" s="39" t="s">
        <v>141</v>
      </c>
      <c r="C151" s="41">
        <v>2.65E-3</v>
      </c>
    </row>
    <row r="152" spans="1:3" ht="15.75" x14ac:dyDescent="0.25">
      <c r="A152" s="44">
        <f t="shared" si="2"/>
        <v>143</v>
      </c>
      <c r="B152" s="39" t="s">
        <v>142</v>
      </c>
      <c r="C152" s="41">
        <v>1.1000000000000001E-3</v>
      </c>
    </row>
    <row r="153" spans="1:3" ht="15.75" x14ac:dyDescent="0.25">
      <c r="A153" s="44">
        <f t="shared" si="2"/>
        <v>144</v>
      </c>
      <c r="B153" s="39" t="s">
        <v>143</v>
      </c>
      <c r="C153" s="41">
        <v>1.0300000000000001E-3</v>
      </c>
    </row>
    <row r="154" spans="1:3" ht="15.75" x14ac:dyDescent="0.25">
      <c r="A154" s="44">
        <f t="shared" si="2"/>
        <v>145</v>
      </c>
      <c r="B154" s="39" t="s">
        <v>144</v>
      </c>
      <c r="C154" s="41">
        <v>1.17E-3</v>
      </c>
    </row>
    <row r="155" spans="1:3" ht="31.5" x14ac:dyDescent="0.25">
      <c r="A155" s="44">
        <f t="shared" si="2"/>
        <v>146</v>
      </c>
      <c r="B155" s="39" t="s">
        <v>487</v>
      </c>
      <c r="C155" s="41">
        <v>5.1999999999999995E-4</v>
      </c>
    </row>
    <row r="156" spans="1:3" ht="31.5" x14ac:dyDescent="0.25">
      <c r="A156" s="44">
        <f t="shared" si="2"/>
        <v>147</v>
      </c>
      <c r="B156" s="39" t="s">
        <v>488</v>
      </c>
      <c r="C156" s="41">
        <v>7.2000000000000005E-4</v>
      </c>
    </row>
    <row r="157" spans="1:3" ht="31.5" x14ac:dyDescent="0.25">
      <c r="A157" s="44">
        <f t="shared" si="2"/>
        <v>148</v>
      </c>
      <c r="B157" s="39" t="s">
        <v>147</v>
      </c>
      <c r="C157" s="41">
        <v>3.4000000000000002E-4</v>
      </c>
    </row>
    <row r="158" spans="1:3" ht="31.5" x14ac:dyDescent="0.25">
      <c r="A158" s="44">
        <f t="shared" si="2"/>
        <v>149</v>
      </c>
      <c r="B158" s="39" t="s">
        <v>148</v>
      </c>
      <c r="C158" s="41">
        <v>8.4999999999999995E-4</v>
      </c>
    </row>
    <row r="159" spans="1:3" ht="31.5" x14ac:dyDescent="0.25">
      <c r="A159" s="44">
        <f t="shared" si="2"/>
        <v>150</v>
      </c>
      <c r="B159" s="39" t="s">
        <v>149</v>
      </c>
      <c r="C159" s="41">
        <v>1.9000000000000001E-4</v>
      </c>
    </row>
    <row r="160" spans="1:3" ht="31.5" x14ac:dyDescent="0.25">
      <c r="A160" s="44">
        <f t="shared" si="2"/>
        <v>151</v>
      </c>
      <c r="B160" s="39" t="s">
        <v>150</v>
      </c>
      <c r="C160" s="41">
        <v>5.5999999999999995E-4</v>
      </c>
    </row>
    <row r="161" spans="1:3" ht="31.5" x14ac:dyDescent="0.25">
      <c r="A161" s="44">
        <f t="shared" si="2"/>
        <v>152</v>
      </c>
      <c r="B161" s="39" t="s">
        <v>151</v>
      </c>
      <c r="C161" s="41">
        <v>2.0000000000000001E-4</v>
      </c>
    </row>
    <row r="162" spans="1:3" ht="31.5" x14ac:dyDescent="0.25">
      <c r="A162" s="44">
        <f t="shared" si="2"/>
        <v>153</v>
      </c>
      <c r="B162" s="39" t="s">
        <v>152</v>
      </c>
      <c r="C162" s="41">
        <v>3.6999999999999999E-4</v>
      </c>
    </row>
    <row r="163" spans="1:3" ht="31.5" x14ac:dyDescent="0.25">
      <c r="A163" s="44">
        <f t="shared" si="2"/>
        <v>154</v>
      </c>
      <c r="B163" s="39" t="s">
        <v>153</v>
      </c>
      <c r="C163" s="41">
        <v>3.6000000000000002E-4</v>
      </c>
    </row>
    <row r="164" spans="1:3" ht="31.5" x14ac:dyDescent="0.25">
      <c r="A164" s="44">
        <f t="shared" si="2"/>
        <v>155</v>
      </c>
      <c r="B164" s="39" t="s">
        <v>154</v>
      </c>
      <c r="C164" s="41">
        <v>1.3999999999999999E-4</v>
      </c>
    </row>
    <row r="165" spans="1:3" ht="15.75" x14ac:dyDescent="0.25">
      <c r="A165" s="44">
        <f t="shared" si="2"/>
        <v>156</v>
      </c>
      <c r="B165" s="39" t="s">
        <v>155</v>
      </c>
      <c r="C165" s="41">
        <v>3.4000000000000002E-4</v>
      </c>
    </row>
    <row r="166" spans="1:3" ht="15.75" x14ac:dyDescent="0.25">
      <c r="A166" s="44">
        <f t="shared" si="2"/>
        <v>157</v>
      </c>
      <c r="B166" s="39" t="s">
        <v>156</v>
      </c>
      <c r="C166" s="41">
        <v>2.3000000000000001E-4</v>
      </c>
    </row>
    <row r="167" spans="1:3" ht="15.75" x14ac:dyDescent="0.25">
      <c r="A167" s="44">
        <f t="shared" si="2"/>
        <v>158</v>
      </c>
      <c r="B167" s="39" t="s">
        <v>157</v>
      </c>
      <c r="C167" s="41">
        <v>1.3999999999999999E-4</v>
      </c>
    </row>
    <row r="168" spans="1:3" ht="31.5" x14ac:dyDescent="0.25">
      <c r="A168" s="44">
        <f t="shared" si="2"/>
        <v>159</v>
      </c>
      <c r="B168" s="39" t="s">
        <v>158</v>
      </c>
      <c r="C168" s="41">
        <v>2.1000000000000001E-4</v>
      </c>
    </row>
    <row r="169" spans="1:3" ht="31.5" x14ac:dyDescent="0.25">
      <c r="A169" s="44">
        <f t="shared" si="2"/>
        <v>160</v>
      </c>
      <c r="B169" s="39" t="s">
        <v>159</v>
      </c>
      <c r="C169" s="41">
        <v>2.1000000000000001E-4</v>
      </c>
    </row>
    <row r="170" spans="1:3" ht="15.75" x14ac:dyDescent="0.25">
      <c r="A170" s="44">
        <f t="shared" si="2"/>
        <v>161</v>
      </c>
      <c r="B170" s="39" t="s">
        <v>160</v>
      </c>
      <c r="C170" s="41">
        <v>3.4000000000000002E-4</v>
      </c>
    </row>
    <row r="171" spans="1:3" ht="15.75" x14ac:dyDescent="0.25">
      <c r="A171" s="44">
        <f t="shared" si="2"/>
        <v>162</v>
      </c>
      <c r="B171" s="39" t="s">
        <v>161</v>
      </c>
      <c r="C171" s="41">
        <v>4.8000000000000001E-4</v>
      </c>
    </row>
    <row r="172" spans="1:3" ht="15.75" x14ac:dyDescent="0.25">
      <c r="A172" s="44">
        <f t="shared" si="2"/>
        <v>163</v>
      </c>
      <c r="B172" s="39" t="s">
        <v>162</v>
      </c>
      <c r="C172" s="41">
        <v>6.9999999999999999E-4</v>
      </c>
    </row>
    <row r="173" spans="1:3" ht="15.75" x14ac:dyDescent="0.25">
      <c r="A173" s="44">
        <f t="shared" si="2"/>
        <v>164</v>
      </c>
      <c r="B173" s="39" t="s">
        <v>163</v>
      </c>
      <c r="C173" s="41">
        <v>7.7999999999999999E-4</v>
      </c>
    </row>
    <row r="174" spans="1:3" ht="15.75" x14ac:dyDescent="0.25">
      <c r="A174" s="44">
        <f t="shared" si="2"/>
        <v>165</v>
      </c>
      <c r="B174" s="39" t="s">
        <v>164</v>
      </c>
      <c r="C174" s="41">
        <v>3.4000000000000002E-4</v>
      </c>
    </row>
    <row r="175" spans="1:3" ht="15.75" x14ac:dyDescent="0.25">
      <c r="A175" s="44">
        <f t="shared" si="2"/>
        <v>166</v>
      </c>
      <c r="B175" s="39" t="s">
        <v>165</v>
      </c>
      <c r="C175" s="41">
        <v>3.7399999999999998E-3</v>
      </c>
    </row>
    <row r="176" spans="1:3" ht="15.75" x14ac:dyDescent="0.25">
      <c r="A176" s="44">
        <f t="shared" si="2"/>
        <v>167</v>
      </c>
      <c r="B176" s="39" t="s">
        <v>166</v>
      </c>
      <c r="C176" s="41">
        <v>3.6999999999999999E-4</v>
      </c>
    </row>
    <row r="177" spans="1:3" ht="31.5" x14ac:dyDescent="0.25">
      <c r="A177" s="44">
        <f t="shared" si="2"/>
        <v>168</v>
      </c>
      <c r="B177" s="39" t="s">
        <v>167</v>
      </c>
      <c r="C177" s="41">
        <v>3.2000000000000003E-4</v>
      </c>
    </row>
    <row r="178" spans="1:3" ht="31.5" x14ac:dyDescent="0.25">
      <c r="A178" s="44">
        <f t="shared" si="2"/>
        <v>169</v>
      </c>
      <c r="B178" s="39" t="s">
        <v>168</v>
      </c>
      <c r="C178" s="41">
        <v>1.1E-4</v>
      </c>
    </row>
    <row r="179" spans="1:3" ht="31.5" x14ac:dyDescent="0.25">
      <c r="A179" s="44">
        <f t="shared" si="2"/>
        <v>170</v>
      </c>
      <c r="B179" s="39" t="s">
        <v>169</v>
      </c>
      <c r="C179" s="41">
        <v>1.06E-3</v>
      </c>
    </row>
    <row r="180" spans="1:3" ht="15.75" x14ac:dyDescent="0.25">
      <c r="A180" s="44">
        <f t="shared" si="2"/>
        <v>171</v>
      </c>
      <c r="B180" s="39" t="s">
        <v>170</v>
      </c>
      <c r="C180" s="41">
        <v>1.8699999999999999E-3</v>
      </c>
    </row>
    <row r="181" spans="1:3" ht="15.75" x14ac:dyDescent="0.25">
      <c r="A181" s="44">
        <f t="shared" si="2"/>
        <v>172</v>
      </c>
      <c r="B181" s="39" t="s">
        <v>171</v>
      </c>
      <c r="C181" s="41">
        <v>2.6800000000000001E-3</v>
      </c>
    </row>
    <row r="182" spans="1:3" ht="15.75" x14ac:dyDescent="0.25">
      <c r="A182" s="44">
        <f t="shared" si="2"/>
        <v>173</v>
      </c>
      <c r="B182" s="39" t="s">
        <v>172</v>
      </c>
      <c r="C182" s="41">
        <v>7.2000000000000005E-4</v>
      </c>
    </row>
    <row r="183" spans="1:3" ht="15.75" x14ac:dyDescent="0.25">
      <c r="A183" s="44">
        <f t="shared" si="2"/>
        <v>174</v>
      </c>
      <c r="B183" s="39" t="s">
        <v>173</v>
      </c>
      <c r="C183" s="41">
        <v>1.14E-3</v>
      </c>
    </row>
    <row r="184" spans="1:3" ht="31.5" x14ac:dyDescent="0.25">
      <c r="A184" s="44">
        <f t="shared" si="2"/>
        <v>175</v>
      </c>
      <c r="B184" s="39" t="s">
        <v>174</v>
      </c>
      <c r="C184" s="41">
        <v>6.7000000000000002E-4</v>
      </c>
    </row>
    <row r="185" spans="1:3" ht="31.5" x14ac:dyDescent="0.25">
      <c r="A185" s="44">
        <f t="shared" si="2"/>
        <v>176</v>
      </c>
      <c r="B185" s="39" t="s">
        <v>175</v>
      </c>
      <c r="C185" s="41">
        <v>3.1E-4</v>
      </c>
    </row>
    <row r="186" spans="1:3" ht="15.75" x14ac:dyDescent="0.25">
      <c r="A186" s="44">
        <f t="shared" si="2"/>
        <v>177</v>
      </c>
      <c r="B186" s="39" t="s">
        <v>176</v>
      </c>
      <c r="C186" s="41">
        <v>3.8000000000000002E-4</v>
      </c>
    </row>
    <row r="187" spans="1:3" ht="15.75" x14ac:dyDescent="0.25">
      <c r="A187" s="44">
        <f t="shared" si="2"/>
        <v>178</v>
      </c>
      <c r="B187" s="39" t="s">
        <v>177</v>
      </c>
      <c r="C187" s="41">
        <v>5.6999999999999998E-4</v>
      </c>
    </row>
    <row r="188" spans="1:3" ht="15.75" x14ac:dyDescent="0.25">
      <c r="A188" s="44">
        <f t="shared" si="2"/>
        <v>179</v>
      </c>
      <c r="B188" s="39" t="s">
        <v>178</v>
      </c>
      <c r="C188" s="41">
        <v>2.9999999999999997E-4</v>
      </c>
    </row>
    <row r="189" spans="1:3" ht="31.5" x14ac:dyDescent="0.25">
      <c r="A189" s="44">
        <f t="shared" si="2"/>
        <v>180</v>
      </c>
      <c r="B189" s="39" t="s">
        <v>179</v>
      </c>
      <c r="C189" s="41">
        <v>9.8999999999999999E-4</v>
      </c>
    </row>
    <row r="190" spans="1:3" ht="31.5" x14ac:dyDescent="0.25">
      <c r="A190" s="44">
        <f t="shared" si="2"/>
        <v>181</v>
      </c>
      <c r="B190" s="39" t="s">
        <v>180</v>
      </c>
      <c r="C190" s="41">
        <v>8.3000000000000001E-4</v>
      </c>
    </row>
    <row r="191" spans="1:3" ht="15.75" x14ac:dyDescent="0.25">
      <c r="A191" s="44">
        <f t="shared" si="2"/>
        <v>182</v>
      </c>
      <c r="B191" s="39" t="s">
        <v>181</v>
      </c>
      <c r="C191" s="41">
        <v>3.8999999999999999E-4</v>
      </c>
    </row>
    <row r="192" spans="1:3" ht="15.75" x14ac:dyDescent="0.25">
      <c r="A192" s="44">
        <f t="shared" si="2"/>
        <v>183</v>
      </c>
      <c r="B192" s="39" t="s">
        <v>182</v>
      </c>
      <c r="C192" s="41">
        <v>1.66E-3</v>
      </c>
    </row>
    <row r="193" spans="1:3" ht="15.75" x14ac:dyDescent="0.25">
      <c r="A193" s="44">
        <f t="shared" si="2"/>
        <v>184</v>
      </c>
      <c r="B193" s="39" t="s">
        <v>183</v>
      </c>
      <c r="C193" s="41">
        <v>3.5E-4</v>
      </c>
    </row>
    <row r="194" spans="1:3" ht="31.5" x14ac:dyDescent="0.25">
      <c r="A194" s="44">
        <f t="shared" si="2"/>
        <v>185</v>
      </c>
      <c r="B194" s="39" t="s">
        <v>184</v>
      </c>
      <c r="C194" s="41">
        <v>1.0499999999999999E-3</v>
      </c>
    </row>
    <row r="195" spans="1:3" ht="15.75" x14ac:dyDescent="0.25">
      <c r="A195" s="44">
        <f t="shared" si="2"/>
        <v>186</v>
      </c>
      <c r="B195" s="39" t="s">
        <v>185</v>
      </c>
      <c r="C195" s="41">
        <v>2.2000000000000001E-4</v>
      </c>
    </row>
    <row r="196" spans="1:3" ht="31.5" x14ac:dyDescent="0.25">
      <c r="A196" s="44">
        <f t="shared" si="2"/>
        <v>187</v>
      </c>
      <c r="B196" s="39" t="s">
        <v>186</v>
      </c>
      <c r="C196" s="41">
        <v>6.4999999999999997E-4</v>
      </c>
    </row>
    <row r="197" spans="1:3" ht="31.5" x14ac:dyDescent="0.25">
      <c r="A197" s="44">
        <f t="shared" si="2"/>
        <v>188</v>
      </c>
      <c r="B197" s="39" t="s">
        <v>187</v>
      </c>
      <c r="C197" s="41">
        <v>1.5299999999999999E-3</v>
      </c>
    </row>
    <row r="198" spans="1:3" ht="15.75" x14ac:dyDescent="0.25">
      <c r="A198" s="44">
        <f t="shared" si="2"/>
        <v>189</v>
      </c>
      <c r="B198" s="39" t="s">
        <v>188</v>
      </c>
      <c r="C198" s="41">
        <v>2.5000000000000001E-4</v>
      </c>
    </row>
    <row r="199" spans="1:3" ht="31.5" x14ac:dyDescent="0.25">
      <c r="A199" s="44">
        <f t="shared" si="2"/>
        <v>190</v>
      </c>
      <c r="B199" s="39" t="s">
        <v>457</v>
      </c>
      <c r="C199" s="41">
        <v>2.32E-3</v>
      </c>
    </row>
    <row r="200" spans="1:3" ht="31.5" x14ac:dyDescent="0.25">
      <c r="A200" s="44">
        <f t="shared" si="2"/>
        <v>191</v>
      </c>
      <c r="B200" s="39" t="s">
        <v>190</v>
      </c>
      <c r="C200" s="41">
        <v>3.2399999999999998E-3</v>
      </c>
    </row>
    <row r="201" spans="1:3" ht="31.5" x14ac:dyDescent="0.25">
      <c r="A201" s="44">
        <f t="shared" si="2"/>
        <v>192</v>
      </c>
      <c r="B201" s="39" t="s">
        <v>191</v>
      </c>
      <c r="C201" s="41">
        <v>8.4000000000000003E-4</v>
      </c>
    </row>
    <row r="202" spans="1:3" ht="31.5" x14ac:dyDescent="0.25">
      <c r="A202" s="44">
        <f t="shared" si="2"/>
        <v>193</v>
      </c>
      <c r="B202" s="39" t="s">
        <v>192</v>
      </c>
      <c r="C202" s="41">
        <v>3.5799999999999998E-3</v>
      </c>
    </row>
    <row r="203" spans="1:3" ht="31.5" x14ac:dyDescent="0.25">
      <c r="A203" s="44">
        <f t="shared" si="2"/>
        <v>194</v>
      </c>
      <c r="B203" s="39" t="s">
        <v>193</v>
      </c>
      <c r="C203" s="41">
        <v>3.1199999999999999E-3</v>
      </c>
    </row>
    <row r="204" spans="1:3" ht="31.5" x14ac:dyDescent="0.25">
      <c r="A204" s="44">
        <f t="shared" ref="A204:A267" si="3">A203+1</f>
        <v>195</v>
      </c>
      <c r="B204" s="39" t="s">
        <v>194</v>
      </c>
      <c r="C204" s="41">
        <v>2.7299999999999998E-3</v>
      </c>
    </row>
    <row r="205" spans="1:3" ht="31.5" x14ac:dyDescent="0.25">
      <c r="A205" s="44">
        <f t="shared" si="3"/>
        <v>196</v>
      </c>
      <c r="B205" s="39" t="s">
        <v>195</v>
      </c>
      <c r="C205" s="41">
        <v>8.9999999999999998E-4</v>
      </c>
    </row>
    <row r="206" spans="1:3" ht="31.5" x14ac:dyDescent="0.25">
      <c r="A206" s="44">
        <f t="shared" si="3"/>
        <v>197</v>
      </c>
      <c r="B206" s="39" t="s">
        <v>196</v>
      </c>
      <c r="C206" s="41">
        <v>1.6900000000000001E-3</v>
      </c>
    </row>
    <row r="207" spans="1:3" ht="31.5" x14ac:dyDescent="0.25">
      <c r="A207" s="44">
        <f t="shared" si="3"/>
        <v>198</v>
      </c>
      <c r="B207" s="39" t="s">
        <v>197</v>
      </c>
      <c r="C207" s="41">
        <v>1.5299999999999999E-3</v>
      </c>
    </row>
    <row r="208" spans="1:3" ht="31.5" x14ac:dyDescent="0.25">
      <c r="A208" s="44">
        <f t="shared" si="3"/>
        <v>199</v>
      </c>
      <c r="B208" s="39" t="s">
        <v>458</v>
      </c>
      <c r="C208" s="41">
        <v>6.3000000000000003E-4</v>
      </c>
    </row>
    <row r="209" spans="1:3" ht="31.5" x14ac:dyDescent="0.25">
      <c r="A209" s="44">
        <f t="shared" si="3"/>
        <v>200</v>
      </c>
      <c r="B209" s="39" t="s">
        <v>199</v>
      </c>
      <c r="C209" s="41">
        <v>7.1000000000000002E-4</v>
      </c>
    </row>
    <row r="210" spans="1:3" ht="31.5" x14ac:dyDescent="0.25">
      <c r="A210" s="44">
        <f t="shared" si="3"/>
        <v>201</v>
      </c>
      <c r="B210" s="39" t="s">
        <v>200</v>
      </c>
      <c r="C210" s="41">
        <v>4.0999999999999999E-4</v>
      </c>
    </row>
    <row r="211" spans="1:3" ht="15.75" x14ac:dyDescent="0.25">
      <c r="A211" s="44">
        <f t="shared" si="3"/>
        <v>202</v>
      </c>
      <c r="B211" s="39" t="s">
        <v>201</v>
      </c>
      <c r="C211" s="41">
        <v>3.8999999999999999E-4</v>
      </c>
    </row>
    <row r="212" spans="1:3" ht="31.5" x14ac:dyDescent="0.25">
      <c r="A212" s="44">
        <f t="shared" si="3"/>
        <v>203</v>
      </c>
      <c r="B212" s="39" t="s">
        <v>202</v>
      </c>
      <c r="C212" s="41">
        <v>7.3999999999999999E-4</v>
      </c>
    </row>
    <row r="213" spans="1:3" ht="31.5" x14ac:dyDescent="0.25">
      <c r="A213" s="44">
        <f t="shared" si="3"/>
        <v>204</v>
      </c>
      <c r="B213" s="39" t="s">
        <v>203</v>
      </c>
      <c r="C213" s="41">
        <v>1.17E-3</v>
      </c>
    </row>
    <row r="214" spans="1:3" ht="31.5" x14ac:dyDescent="0.25">
      <c r="A214" s="44">
        <f t="shared" si="3"/>
        <v>205</v>
      </c>
      <c r="B214" s="39" t="s">
        <v>204</v>
      </c>
      <c r="C214" s="41">
        <v>1.1900000000000001E-3</v>
      </c>
    </row>
    <row r="215" spans="1:3" ht="15.75" x14ac:dyDescent="0.25">
      <c r="A215" s="44">
        <f t="shared" si="3"/>
        <v>206</v>
      </c>
      <c r="B215" s="39" t="s">
        <v>205</v>
      </c>
      <c r="C215" s="41">
        <v>6.9999999999999994E-5</v>
      </c>
    </row>
    <row r="216" spans="1:3" ht="15.75" x14ac:dyDescent="0.25">
      <c r="A216" s="44">
        <f t="shared" si="3"/>
        <v>207</v>
      </c>
      <c r="B216" s="39" t="s">
        <v>206</v>
      </c>
      <c r="C216" s="41">
        <v>2.5000000000000001E-4</v>
      </c>
    </row>
    <row r="217" spans="1:3" ht="15.75" x14ac:dyDescent="0.25">
      <c r="A217" s="44">
        <f t="shared" si="3"/>
        <v>208</v>
      </c>
      <c r="B217" s="39" t="s">
        <v>207</v>
      </c>
      <c r="C217" s="41">
        <v>6.0999999999999997E-4</v>
      </c>
    </row>
    <row r="218" spans="1:3" ht="15.75" x14ac:dyDescent="0.25">
      <c r="A218" s="44">
        <f t="shared" si="3"/>
        <v>209</v>
      </c>
      <c r="B218" s="39" t="s">
        <v>208</v>
      </c>
      <c r="C218" s="41">
        <v>1.5499999999999999E-3</v>
      </c>
    </row>
    <row r="219" spans="1:3" ht="15.75" x14ac:dyDescent="0.25">
      <c r="A219" s="44">
        <f t="shared" si="3"/>
        <v>210</v>
      </c>
      <c r="B219" s="39" t="s">
        <v>209</v>
      </c>
      <c r="C219" s="41">
        <v>4.2500000000000003E-3</v>
      </c>
    </row>
    <row r="220" spans="1:3" ht="15.75" x14ac:dyDescent="0.25">
      <c r="A220" s="44">
        <f t="shared" si="3"/>
        <v>211</v>
      </c>
      <c r="B220" s="39" t="s">
        <v>210</v>
      </c>
      <c r="C220" s="41">
        <v>1.0200000000000001E-3</v>
      </c>
    </row>
    <row r="221" spans="1:3" ht="15.75" x14ac:dyDescent="0.25">
      <c r="A221" s="44">
        <f t="shared" si="3"/>
        <v>212</v>
      </c>
      <c r="B221" s="39" t="s">
        <v>211</v>
      </c>
      <c r="C221" s="41">
        <v>4.0000000000000002E-4</v>
      </c>
    </row>
    <row r="222" spans="1:3" ht="15.75" x14ac:dyDescent="0.25">
      <c r="A222" s="44">
        <f t="shared" si="3"/>
        <v>213</v>
      </c>
      <c r="B222" s="39" t="s">
        <v>212</v>
      </c>
      <c r="C222" s="41">
        <v>6.6E-4</v>
      </c>
    </row>
    <row r="223" spans="1:3" ht="15.75" x14ac:dyDescent="0.25">
      <c r="A223" s="44">
        <f t="shared" si="3"/>
        <v>214</v>
      </c>
      <c r="B223" s="39" t="s">
        <v>213</v>
      </c>
      <c r="C223" s="41">
        <v>6.8000000000000005E-4</v>
      </c>
    </row>
    <row r="224" spans="1:3" ht="15.75" x14ac:dyDescent="0.25">
      <c r="A224" s="44">
        <f t="shared" si="3"/>
        <v>215</v>
      </c>
      <c r="B224" s="39" t="s">
        <v>214</v>
      </c>
      <c r="C224" s="41">
        <v>8.9999999999999998E-4</v>
      </c>
    </row>
    <row r="225" spans="1:3" ht="15.75" x14ac:dyDescent="0.25">
      <c r="A225" s="44">
        <f t="shared" si="3"/>
        <v>216</v>
      </c>
      <c r="B225" s="39" t="s">
        <v>215</v>
      </c>
      <c r="C225" s="41">
        <v>4.1099999999999999E-3</v>
      </c>
    </row>
    <row r="226" spans="1:3" ht="15.75" x14ac:dyDescent="0.25">
      <c r="A226" s="44">
        <f t="shared" si="3"/>
        <v>217</v>
      </c>
      <c r="B226" s="39" t="s">
        <v>216</v>
      </c>
      <c r="C226" s="41">
        <v>1.34E-3</v>
      </c>
    </row>
    <row r="227" spans="1:3" ht="15.75" x14ac:dyDescent="0.25">
      <c r="A227" s="44">
        <f t="shared" si="3"/>
        <v>218</v>
      </c>
      <c r="B227" s="39" t="s">
        <v>217</v>
      </c>
      <c r="C227" s="41">
        <v>1.58E-3</v>
      </c>
    </row>
    <row r="228" spans="1:3" ht="15.75" x14ac:dyDescent="0.25">
      <c r="A228" s="44">
        <f t="shared" si="3"/>
        <v>219</v>
      </c>
      <c r="B228" s="39" t="s">
        <v>218</v>
      </c>
      <c r="C228" s="41">
        <v>3.8999999999999998E-3</v>
      </c>
    </row>
    <row r="229" spans="1:3" ht="15.75" x14ac:dyDescent="0.25">
      <c r="A229" s="44">
        <f t="shared" si="3"/>
        <v>220</v>
      </c>
      <c r="B229" s="39" t="s">
        <v>219</v>
      </c>
      <c r="C229" s="41">
        <v>1.25E-3</v>
      </c>
    </row>
    <row r="230" spans="1:3" ht="15.75" x14ac:dyDescent="0.25">
      <c r="A230" s="44">
        <f t="shared" si="3"/>
        <v>221</v>
      </c>
      <c r="B230" s="39" t="s">
        <v>489</v>
      </c>
      <c r="C230" s="41">
        <v>1.2199999999999999E-3</v>
      </c>
    </row>
    <row r="231" spans="1:3" ht="15.75" x14ac:dyDescent="0.25">
      <c r="A231" s="44">
        <f t="shared" si="3"/>
        <v>222</v>
      </c>
      <c r="B231" s="39" t="s">
        <v>490</v>
      </c>
      <c r="C231" s="41">
        <v>7.9000000000000001E-4</v>
      </c>
    </row>
    <row r="232" spans="1:3" ht="15.75" x14ac:dyDescent="0.25">
      <c r="A232" s="44">
        <f t="shared" si="3"/>
        <v>223</v>
      </c>
      <c r="B232" s="39" t="s">
        <v>491</v>
      </c>
      <c r="C232" s="41">
        <v>7.5000000000000002E-4</v>
      </c>
    </row>
    <row r="233" spans="1:3" ht="15.75" x14ac:dyDescent="0.25">
      <c r="A233" s="44">
        <f t="shared" si="3"/>
        <v>224</v>
      </c>
      <c r="B233" s="39" t="s">
        <v>223</v>
      </c>
      <c r="C233" s="41">
        <v>1.17E-3</v>
      </c>
    </row>
    <row r="234" spans="1:3" ht="15.75" x14ac:dyDescent="0.25">
      <c r="A234" s="44">
        <f t="shared" si="3"/>
        <v>225</v>
      </c>
      <c r="B234" s="39" t="s">
        <v>224</v>
      </c>
      <c r="C234" s="41">
        <v>8.9999999999999998E-4</v>
      </c>
    </row>
    <row r="235" spans="1:3" ht="15.75" x14ac:dyDescent="0.25">
      <c r="A235" s="44">
        <f t="shared" si="3"/>
        <v>226</v>
      </c>
      <c r="B235" s="39" t="s">
        <v>225</v>
      </c>
      <c r="C235" s="41">
        <v>4.4999999999999999E-4</v>
      </c>
    </row>
    <row r="236" spans="1:3" ht="15.75" x14ac:dyDescent="0.25">
      <c r="A236" s="44">
        <f t="shared" si="3"/>
        <v>227</v>
      </c>
      <c r="B236" s="39" t="s">
        <v>226</v>
      </c>
      <c r="C236" s="41">
        <v>3.3E-4</v>
      </c>
    </row>
    <row r="237" spans="1:3" ht="15.75" x14ac:dyDescent="0.25">
      <c r="A237" s="44">
        <f t="shared" si="3"/>
        <v>228</v>
      </c>
      <c r="B237" s="39" t="s">
        <v>227</v>
      </c>
      <c r="C237" s="41">
        <v>1.07E-3</v>
      </c>
    </row>
    <row r="238" spans="1:3" ht="31.5" x14ac:dyDescent="0.25">
      <c r="A238" s="44">
        <f t="shared" si="3"/>
        <v>229</v>
      </c>
      <c r="B238" s="39" t="s">
        <v>228</v>
      </c>
      <c r="C238" s="41">
        <v>3.5E-4</v>
      </c>
    </row>
    <row r="239" spans="1:3" ht="15.75" x14ac:dyDescent="0.25">
      <c r="A239" s="44">
        <f t="shared" si="3"/>
        <v>230</v>
      </c>
      <c r="B239" s="39" t="s">
        <v>229</v>
      </c>
      <c r="C239" s="41">
        <v>1.2999999999999999E-4</v>
      </c>
    </row>
    <row r="240" spans="1:3" ht="15.75" x14ac:dyDescent="0.25">
      <c r="A240" s="44">
        <f t="shared" si="3"/>
        <v>231</v>
      </c>
      <c r="B240" s="39" t="s">
        <v>231</v>
      </c>
      <c r="C240" s="41">
        <v>7.1000000000000002E-4</v>
      </c>
    </row>
    <row r="241" spans="1:3" ht="15.75" x14ac:dyDescent="0.25">
      <c r="A241" s="44">
        <f t="shared" si="3"/>
        <v>232</v>
      </c>
      <c r="B241" s="39" t="s">
        <v>230</v>
      </c>
      <c r="C241" s="41">
        <v>5.4799999999999996E-3</v>
      </c>
    </row>
    <row r="242" spans="1:3" ht="15.75" x14ac:dyDescent="0.25">
      <c r="A242" s="44">
        <f t="shared" si="3"/>
        <v>233</v>
      </c>
      <c r="B242" s="39" t="s">
        <v>232</v>
      </c>
      <c r="C242" s="41">
        <v>1.99E-3</v>
      </c>
    </row>
    <row r="243" spans="1:3" ht="15.75" x14ac:dyDescent="0.25">
      <c r="A243" s="44">
        <f t="shared" si="3"/>
        <v>234</v>
      </c>
      <c r="B243" s="39" t="s">
        <v>233</v>
      </c>
      <c r="C243" s="41">
        <v>9.3999999999999997E-4</v>
      </c>
    </row>
    <row r="244" spans="1:3" ht="15.75" x14ac:dyDescent="0.25">
      <c r="A244" s="44">
        <f t="shared" si="3"/>
        <v>235</v>
      </c>
      <c r="B244" s="39" t="s">
        <v>234</v>
      </c>
      <c r="C244" s="41">
        <v>2.5200000000000001E-3</v>
      </c>
    </row>
    <row r="245" spans="1:3" ht="15.75" x14ac:dyDescent="0.25">
      <c r="A245" s="44">
        <f t="shared" si="3"/>
        <v>236</v>
      </c>
      <c r="B245" s="39" t="s">
        <v>235</v>
      </c>
      <c r="C245" s="41">
        <v>7.6000000000000004E-4</v>
      </c>
    </row>
    <row r="246" spans="1:3" ht="15.75" x14ac:dyDescent="0.25">
      <c r="A246" s="44">
        <f t="shared" si="3"/>
        <v>237</v>
      </c>
      <c r="B246" s="39" t="s">
        <v>236</v>
      </c>
      <c r="C246" s="41">
        <v>3.2399999999999998E-3</v>
      </c>
    </row>
    <row r="247" spans="1:3" ht="15.75" x14ac:dyDescent="0.25">
      <c r="A247" s="44">
        <f t="shared" si="3"/>
        <v>238</v>
      </c>
      <c r="B247" s="39" t="s">
        <v>237</v>
      </c>
      <c r="C247" s="41">
        <v>7.3999999999999999E-4</v>
      </c>
    </row>
    <row r="248" spans="1:3" ht="15.75" x14ac:dyDescent="0.25">
      <c r="A248" s="44">
        <f t="shared" si="3"/>
        <v>239</v>
      </c>
      <c r="B248" s="39" t="s">
        <v>238</v>
      </c>
      <c r="C248" s="41">
        <v>2.6700000000000001E-3</v>
      </c>
    </row>
    <row r="249" spans="1:3" ht="15.75" x14ac:dyDescent="0.25">
      <c r="A249" s="44">
        <f t="shared" si="3"/>
        <v>240</v>
      </c>
      <c r="B249" s="39" t="s">
        <v>239</v>
      </c>
      <c r="C249" s="41">
        <v>4.5700000000000003E-3</v>
      </c>
    </row>
    <row r="250" spans="1:3" ht="15.75" x14ac:dyDescent="0.25">
      <c r="A250" s="44">
        <f t="shared" si="3"/>
        <v>241</v>
      </c>
      <c r="B250" s="39" t="s">
        <v>240</v>
      </c>
      <c r="C250" s="41">
        <v>2.5799999999999998E-3</v>
      </c>
    </row>
    <row r="251" spans="1:3" ht="15.75" x14ac:dyDescent="0.25">
      <c r="A251" s="44">
        <f t="shared" si="3"/>
        <v>242</v>
      </c>
      <c r="B251" s="39" t="s">
        <v>241</v>
      </c>
      <c r="C251" s="41">
        <v>4.5999999999999999E-3</v>
      </c>
    </row>
    <row r="252" spans="1:3" ht="15.75" x14ac:dyDescent="0.25">
      <c r="A252" s="44">
        <f t="shared" si="3"/>
        <v>243</v>
      </c>
      <c r="B252" s="39" t="s">
        <v>242</v>
      </c>
      <c r="C252" s="41">
        <v>4.8000000000000001E-4</v>
      </c>
    </row>
    <row r="253" spans="1:3" ht="15.75" x14ac:dyDescent="0.25">
      <c r="A253" s="44">
        <f t="shared" si="3"/>
        <v>244</v>
      </c>
      <c r="B253" s="39" t="s">
        <v>243</v>
      </c>
      <c r="C253" s="41">
        <v>9.2000000000000003E-4</v>
      </c>
    </row>
    <row r="254" spans="1:3" ht="15.75" x14ac:dyDescent="0.25">
      <c r="A254" s="44">
        <f t="shared" si="3"/>
        <v>245</v>
      </c>
      <c r="B254" s="39" t="s">
        <v>244</v>
      </c>
      <c r="C254" s="41">
        <v>2.2599999999999999E-3</v>
      </c>
    </row>
    <row r="255" spans="1:3" ht="31.5" x14ac:dyDescent="0.25">
      <c r="A255" s="44">
        <f t="shared" si="3"/>
        <v>246</v>
      </c>
      <c r="B255" s="39" t="s">
        <v>245</v>
      </c>
      <c r="C255" s="41">
        <v>4.0000000000000002E-4</v>
      </c>
    </row>
    <row r="256" spans="1:3" ht="15.75" x14ac:dyDescent="0.25">
      <c r="A256" s="44">
        <f t="shared" si="3"/>
        <v>247</v>
      </c>
      <c r="B256" s="39" t="s">
        <v>246</v>
      </c>
      <c r="C256" s="41">
        <v>7.5000000000000002E-4</v>
      </c>
    </row>
    <row r="257" spans="1:3" ht="15.75" x14ac:dyDescent="0.25">
      <c r="A257" s="44">
        <f t="shared" si="3"/>
        <v>248</v>
      </c>
      <c r="B257" s="39" t="s">
        <v>247</v>
      </c>
      <c r="C257" s="41">
        <v>4.4000000000000002E-4</v>
      </c>
    </row>
    <row r="258" spans="1:3" ht="15.75" x14ac:dyDescent="0.25">
      <c r="A258" s="44">
        <f t="shared" si="3"/>
        <v>249</v>
      </c>
      <c r="B258" s="39" t="s">
        <v>248</v>
      </c>
      <c r="C258" s="41">
        <v>4.8999999999999998E-4</v>
      </c>
    </row>
    <row r="259" spans="1:3" ht="15.75" x14ac:dyDescent="0.25">
      <c r="A259" s="44">
        <f t="shared" si="3"/>
        <v>250</v>
      </c>
      <c r="B259" s="39" t="s">
        <v>249</v>
      </c>
      <c r="C259" s="41">
        <v>2.7999999999999998E-4</v>
      </c>
    </row>
    <row r="260" spans="1:3" ht="15.75" x14ac:dyDescent="0.25">
      <c r="A260" s="44">
        <f t="shared" si="3"/>
        <v>251</v>
      </c>
      <c r="B260" s="39" t="s">
        <v>250</v>
      </c>
      <c r="C260" s="41">
        <v>2.1000000000000001E-4</v>
      </c>
    </row>
    <row r="261" spans="1:3" ht="15.75" x14ac:dyDescent="0.25">
      <c r="A261" s="44">
        <f t="shared" si="3"/>
        <v>252</v>
      </c>
      <c r="B261" s="39" t="s">
        <v>251</v>
      </c>
      <c r="C261" s="41">
        <v>1.2999999999999999E-4</v>
      </c>
    </row>
    <row r="262" spans="1:3" ht="15.75" x14ac:dyDescent="0.25">
      <c r="A262" s="44">
        <f t="shared" si="3"/>
        <v>253</v>
      </c>
      <c r="B262" s="39" t="s">
        <v>252</v>
      </c>
      <c r="C262" s="41">
        <v>3.4000000000000002E-4</v>
      </c>
    </row>
    <row r="263" spans="1:3" ht="15.75" x14ac:dyDescent="0.25">
      <c r="A263" s="44">
        <f t="shared" si="3"/>
        <v>254</v>
      </c>
      <c r="B263" s="39" t="s">
        <v>492</v>
      </c>
      <c r="C263" s="41">
        <v>3.8999999999999999E-4</v>
      </c>
    </row>
    <row r="264" spans="1:3" ht="31.5" x14ac:dyDescent="0.25">
      <c r="A264" s="44">
        <f t="shared" si="3"/>
        <v>255</v>
      </c>
      <c r="B264" s="39" t="s">
        <v>459</v>
      </c>
      <c r="C264" s="41">
        <v>3.1099999999999999E-3</v>
      </c>
    </row>
    <row r="265" spans="1:3" ht="31.5" x14ac:dyDescent="0.25">
      <c r="A265" s="44">
        <f t="shared" si="3"/>
        <v>256</v>
      </c>
      <c r="B265" s="39" t="s">
        <v>493</v>
      </c>
      <c r="C265" s="41">
        <v>2.63E-3</v>
      </c>
    </row>
    <row r="266" spans="1:3" ht="15.75" x14ac:dyDescent="0.25">
      <c r="A266" s="44">
        <f t="shared" si="3"/>
        <v>257</v>
      </c>
      <c r="B266" s="39" t="s">
        <v>461</v>
      </c>
      <c r="C266" s="41">
        <v>4.1999999999999997E-3</v>
      </c>
    </row>
    <row r="267" spans="1:3" ht="15.75" x14ac:dyDescent="0.25">
      <c r="A267" s="44">
        <f t="shared" si="3"/>
        <v>258</v>
      </c>
      <c r="B267" s="39" t="s">
        <v>462</v>
      </c>
      <c r="C267" s="41">
        <v>8.7000000000000001E-4</v>
      </c>
    </row>
    <row r="268" spans="1:3" ht="31.5" x14ac:dyDescent="0.25">
      <c r="A268" s="44">
        <f t="shared" ref="A268:A331" si="4">A267+1</f>
        <v>259</v>
      </c>
      <c r="B268" s="39" t="s">
        <v>258</v>
      </c>
      <c r="C268" s="41">
        <v>6.4000000000000005E-4</v>
      </c>
    </row>
    <row r="269" spans="1:3" ht="15.75" x14ac:dyDescent="0.25">
      <c r="A269" s="44">
        <f t="shared" si="4"/>
        <v>260</v>
      </c>
      <c r="B269" s="39" t="s">
        <v>259</v>
      </c>
      <c r="C269" s="41">
        <v>1.41E-3</v>
      </c>
    </row>
    <row r="270" spans="1:3" ht="15.75" x14ac:dyDescent="0.25">
      <c r="A270" s="44">
        <f t="shared" si="4"/>
        <v>261</v>
      </c>
      <c r="B270" s="39" t="s">
        <v>260</v>
      </c>
      <c r="C270" s="41">
        <v>1.5499999999999999E-3</v>
      </c>
    </row>
    <row r="271" spans="1:3" ht="15.75" x14ac:dyDescent="0.25">
      <c r="A271" s="44">
        <f t="shared" si="4"/>
        <v>262</v>
      </c>
      <c r="B271" s="39" t="s">
        <v>261</v>
      </c>
      <c r="C271" s="41">
        <v>3.2200000000000002E-3</v>
      </c>
    </row>
    <row r="272" spans="1:3" ht="15.75" x14ac:dyDescent="0.25">
      <c r="A272" s="44">
        <f t="shared" si="4"/>
        <v>263</v>
      </c>
      <c r="B272" s="39" t="s">
        <v>262</v>
      </c>
      <c r="C272" s="41">
        <v>5.8E-4</v>
      </c>
    </row>
    <row r="273" spans="1:3" ht="15.75" x14ac:dyDescent="0.25">
      <c r="A273" s="44">
        <f t="shared" si="4"/>
        <v>264</v>
      </c>
      <c r="B273" s="39" t="s">
        <v>263</v>
      </c>
      <c r="C273" s="41">
        <v>3.8000000000000002E-4</v>
      </c>
    </row>
    <row r="274" spans="1:3" ht="31.5" x14ac:dyDescent="0.25">
      <c r="A274" s="44">
        <f t="shared" si="4"/>
        <v>265</v>
      </c>
      <c r="B274" s="39" t="s">
        <v>264</v>
      </c>
      <c r="C274" s="41">
        <v>8.8000000000000003E-4</v>
      </c>
    </row>
    <row r="275" spans="1:3" ht="15.75" x14ac:dyDescent="0.25">
      <c r="A275" s="44">
        <f t="shared" si="4"/>
        <v>266</v>
      </c>
      <c r="B275" s="39" t="s">
        <v>265</v>
      </c>
      <c r="C275" s="41">
        <v>1.1999999999999999E-3</v>
      </c>
    </row>
    <row r="276" spans="1:3" ht="31.5" x14ac:dyDescent="0.25">
      <c r="A276" s="44">
        <f t="shared" si="4"/>
        <v>267</v>
      </c>
      <c r="B276" s="39" t="s">
        <v>266</v>
      </c>
      <c r="C276" s="41">
        <v>4.2000000000000002E-4</v>
      </c>
    </row>
    <row r="277" spans="1:3" ht="15.75" x14ac:dyDescent="0.25">
      <c r="A277" s="44">
        <f t="shared" si="4"/>
        <v>268</v>
      </c>
      <c r="B277" s="39" t="s">
        <v>267</v>
      </c>
      <c r="C277" s="41">
        <v>2.9999999999999997E-4</v>
      </c>
    </row>
    <row r="278" spans="1:3" ht="15.75" x14ac:dyDescent="0.25">
      <c r="A278" s="44">
        <f t="shared" si="4"/>
        <v>269</v>
      </c>
      <c r="B278" s="39" t="s">
        <v>268</v>
      </c>
      <c r="C278" s="41">
        <v>6.6E-4</v>
      </c>
    </row>
    <row r="279" spans="1:3" ht="15.75" x14ac:dyDescent="0.25">
      <c r="A279" s="44">
        <f t="shared" si="4"/>
        <v>270</v>
      </c>
      <c r="B279" s="39" t="s">
        <v>269</v>
      </c>
      <c r="C279" s="41">
        <v>1.8000000000000001E-4</v>
      </c>
    </row>
    <row r="280" spans="1:3" ht="15.75" x14ac:dyDescent="0.25">
      <c r="A280" s="44">
        <f t="shared" si="4"/>
        <v>271</v>
      </c>
      <c r="B280" s="39" t="s">
        <v>270</v>
      </c>
      <c r="C280" s="41">
        <v>2E-3</v>
      </c>
    </row>
    <row r="281" spans="1:3" ht="15.75" x14ac:dyDescent="0.25">
      <c r="A281" s="44">
        <f t="shared" si="4"/>
        <v>272</v>
      </c>
      <c r="B281" s="39" t="s">
        <v>271</v>
      </c>
      <c r="C281" s="41">
        <v>4.4999999999999999E-4</v>
      </c>
    </row>
    <row r="282" spans="1:3" ht="15.75" x14ac:dyDescent="0.25">
      <c r="A282" s="44">
        <f t="shared" si="4"/>
        <v>273</v>
      </c>
      <c r="B282" s="39" t="s">
        <v>272</v>
      </c>
      <c r="C282" s="41">
        <v>2.5999999999999998E-4</v>
      </c>
    </row>
    <row r="283" spans="1:3" ht="15.75" x14ac:dyDescent="0.25">
      <c r="A283" s="44">
        <f t="shared" si="4"/>
        <v>274</v>
      </c>
      <c r="B283" s="39" t="s">
        <v>273</v>
      </c>
      <c r="C283" s="41">
        <v>2.5000000000000001E-4</v>
      </c>
    </row>
    <row r="284" spans="1:3" ht="15.75" x14ac:dyDescent="0.25">
      <c r="A284" s="44">
        <f t="shared" si="4"/>
        <v>275</v>
      </c>
      <c r="B284" s="39" t="s">
        <v>274</v>
      </c>
      <c r="C284" s="41">
        <v>1.1199999999999999E-3</v>
      </c>
    </row>
    <row r="285" spans="1:3" ht="15.75" x14ac:dyDescent="0.25">
      <c r="A285" s="44">
        <f t="shared" si="4"/>
        <v>276</v>
      </c>
      <c r="B285" s="39" t="s">
        <v>494</v>
      </c>
      <c r="C285" s="41">
        <v>1.1299999999999999E-3</v>
      </c>
    </row>
    <row r="286" spans="1:3" ht="15.75" x14ac:dyDescent="0.25">
      <c r="A286" s="44">
        <f t="shared" si="4"/>
        <v>277</v>
      </c>
      <c r="B286" s="39" t="s">
        <v>276</v>
      </c>
      <c r="C286" s="41">
        <v>1.08E-3</v>
      </c>
    </row>
    <row r="287" spans="1:3" ht="31.5" x14ac:dyDescent="0.25">
      <c r="A287" s="44">
        <f t="shared" si="4"/>
        <v>278</v>
      </c>
      <c r="B287" s="39" t="s">
        <v>277</v>
      </c>
      <c r="C287" s="41">
        <v>1.6800000000000001E-3</v>
      </c>
    </row>
    <row r="288" spans="1:3" ht="15.75" x14ac:dyDescent="0.25">
      <c r="A288" s="44">
        <f t="shared" si="4"/>
        <v>279</v>
      </c>
      <c r="B288" s="39" t="s">
        <v>278</v>
      </c>
      <c r="C288" s="41">
        <v>4.6999999999999999E-4</v>
      </c>
    </row>
    <row r="289" spans="1:3" ht="15.75" x14ac:dyDescent="0.25">
      <c r="A289" s="44">
        <f t="shared" si="4"/>
        <v>280</v>
      </c>
      <c r="B289" s="39" t="s">
        <v>279</v>
      </c>
      <c r="C289" s="41">
        <v>4.0999999999999999E-4</v>
      </c>
    </row>
    <row r="290" spans="1:3" ht="15.75" x14ac:dyDescent="0.25">
      <c r="A290" s="44">
        <f t="shared" si="4"/>
        <v>281</v>
      </c>
      <c r="B290" s="39" t="s">
        <v>280</v>
      </c>
      <c r="C290" s="41">
        <v>1.6000000000000001E-4</v>
      </c>
    </row>
    <row r="291" spans="1:3" ht="15.75" x14ac:dyDescent="0.25">
      <c r="A291" s="44">
        <f t="shared" si="4"/>
        <v>282</v>
      </c>
      <c r="B291" s="39" t="s">
        <v>281</v>
      </c>
      <c r="C291" s="41">
        <v>1.92E-3</v>
      </c>
    </row>
    <row r="292" spans="1:3" ht="15.75" x14ac:dyDescent="0.25">
      <c r="A292" s="44">
        <f t="shared" si="4"/>
        <v>283</v>
      </c>
      <c r="B292" s="39" t="s">
        <v>282</v>
      </c>
      <c r="C292" s="41">
        <v>6.94E-3</v>
      </c>
    </row>
    <row r="293" spans="1:3" ht="15.75" x14ac:dyDescent="0.25">
      <c r="A293" s="44">
        <f t="shared" si="4"/>
        <v>284</v>
      </c>
      <c r="B293" s="39" t="s">
        <v>283</v>
      </c>
      <c r="C293" s="41">
        <v>1.14E-3</v>
      </c>
    </row>
    <row r="294" spans="1:3" ht="15.75" x14ac:dyDescent="0.25">
      <c r="A294" s="44">
        <f t="shared" si="4"/>
        <v>285</v>
      </c>
      <c r="B294" s="39" t="s">
        <v>284</v>
      </c>
      <c r="C294" s="41">
        <v>3.8999999999999999E-4</v>
      </c>
    </row>
    <row r="295" spans="1:3" ht="15.75" x14ac:dyDescent="0.25">
      <c r="A295" s="44">
        <f t="shared" si="4"/>
        <v>286</v>
      </c>
      <c r="B295" s="39" t="s">
        <v>285</v>
      </c>
      <c r="C295" s="41">
        <v>1.1000000000000001E-3</v>
      </c>
    </row>
    <row r="296" spans="1:3" ht="15.75" x14ac:dyDescent="0.25">
      <c r="A296" s="44">
        <f t="shared" si="4"/>
        <v>287</v>
      </c>
      <c r="B296" s="39" t="s">
        <v>286</v>
      </c>
      <c r="C296" s="41">
        <v>1.125E-2</v>
      </c>
    </row>
    <row r="297" spans="1:3" ht="15.75" x14ac:dyDescent="0.25">
      <c r="A297" s="44">
        <f t="shared" si="4"/>
        <v>288</v>
      </c>
      <c r="B297" s="39" t="s">
        <v>287</v>
      </c>
      <c r="C297" s="41">
        <v>6.9699999999999996E-3</v>
      </c>
    </row>
    <row r="298" spans="1:3" ht="15.75" x14ac:dyDescent="0.25">
      <c r="A298" s="44">
        <f t="shared" si="4"/>
        <v>289</v>
      </c>
      <c r="B298" s="39" t="s">
        <v>288</v>
      </c>
      <c r="C298" s="41">
        <v>1.74E-3</v>
      </c>
    </row>
    <row r="299" spans="1:3" ht="31.5" x14ac:dyDescent="0.25">
      <c r="A299" s="44">
        <f t="shared" si="4"/>
        <v>290</v>
      </c>
      <c r="B299" s="39" t="s">
        <v>289</v>
      </c>
      <c r="C299" s="41">
        <v>7.2999999999999996E-4</v>
      </c>
    </row>
    <row r="300" spans="1:3" ht="15.75" x14ac:dyDescent="0.25">
      <c r="A300" s="44">
        <f t="shared" si="4"/>
        <v>291</v>
      </c>
      <c r="B300" s="39" t="s">
        <v>290</v>
      </c>
      <c r="C300" s="41">
        <v>8.0000000000000004E-4</v>
      </c>
    </row>
    <row r="301" spans="1:3" ht="15.75" x14ac:dyDescent="0.25">
      <c r="A301" s="44">
        <f t="shared" si="4"/>
        <v>292</v>
      </c>
      <c r="B301" s="39" t="s">
        <v>291</v>
      </c>
      <c r="C301" s="41">
        <v>1.81E-3</v>
      </c>
    </row>
    <row r="302" spans="1:3" ht="15.75" x14ac:dyDescent="0.25">
      <c r="A302" s="44">
        <f t="shared" si="4"/>
        <v>293</v>
      </c>
      <c r="B302" s="39" t="s">
        <v>292</v>
      </c>
      <c r="C302" s="41">
        <v>5.1999999999999995E-4</v>
      </c>
    </row>
    <row r="303" spans="1:3" ht="15.75" x14ac:dyDescent="0.25">
      <c r="A303" s="44">
        <f t="shared" si="4"/>
        <v>294</v>
      </c>
      <c r="B303" s="39" t="s">
        <v>293</v>
      </c>
      <c r="C303" s="41">
        <v>5.5000000000000003E-4</v>
      </c>
    </row>
    <row r="304" spans="1:3" ht="15.75" x14ac:dyDescent="0.25">
      <c r="A304" s="44">
        <f t="shared" si="4"/>
        <v>295</v>
      </c>
      <c r="B304" s="39" t="s">
        <v>294</v>
      </c>
      <c r="C304" s="41">
        <v>1.3799999999999999E-3</v>
      </c>
    </row>
    <row r="305" spans="1:3" ht="15.75" x14ac:dyDescent="0.25">
      <c r="A305" s="44">
        <f t="shared" si="4"/>
        <v>296</v>
      </c>
      <c r="B305" s="39" t="s">
        <v>295</v>
      </c>
      <c r="C305" s="41">
        <v>3.32E-3</v>
      </c>
    </row>
    <row r="306" spans="1:3" ht="15.75" x14ac:dyDescent="0.25">
      <c r="A306" s="44">
        <f t="shared" si="4"/>
        <v>297</v>
      </c>
      <c r="B306" s="39" t="s">
        <v>296</v>
      </c>
      <c r="C306" s="41">
        <v>1.5900000000000001E-3</v>
      </c>
    </row>
    <row r="307" spans="1:3" ht="15.75" x14ac:dyDescent="0.25">
      <c r="A307" s="44">
        <f t="shared" si="4"/>
        <v>298</v>
      </c>
      <c r="B307" s="39" t="s">
        <v>297</v>
      </c>
      <c r="C307" s="41">
        <v>3.15E-3</v>
      </c>
    </row>
    <row r="308" spans="1:3" ht="15.75" x14ac:dyDescent="0.25">
      <c r="A308" s="44">
        <f t="shared" si="4"/>
        <v>299</v>
      </c>
      <c r="B308" s="39" t="s">
        <v>298</v>
      </c>
      <c r="C308" s="41">
        <v>8.8999999999999995E-4</v>
      </c>
    </row>
    <row r="309" spans="1:3" ht="15.75" x14ac:dyDescent="0.25">
      <c r="A309" s="44">
        <f t="shared" si="4"/>
        <v>300</v>
      </c>
      <c r="B309" s="39" t="s">
        <v>299</v>
      </c>
      <c r="C309" s="41">
        <v>1.8500000000000001E-3</v>
      </c>
    </row>
    <row r="310" spans="1:3" ht="15.75" x14ac:dyDescent="0.25">
      <c r="A310" s="44">
        <f t="shared" si="4"/>
        <v>301</v>
      </c>
      <c r="B310" s="39" t="s">
        <v>300</v>
      </c>
      <c r="C310" s="41">
        <v>1.2099999999999999E-3</v>
      </c>
    </row>
    <row r="311" spans="1:3" ht="15.75" x14ac:dyDescent="0.25">
      <c r="A311" s="44">
        <f t="shared" si="4"/>
        <v>302</v>
      </c>
      <c r="B311" s="39" t="s">
        <v>301</v>
      </c>
      <c r="C311" s="41">
        <v>1.1100000000000001E-3</v>
      </c>
    </row>
    <row r="312" spans="1:3" ht="15.75" x14ac:dyDescent="0.25">
      <c r="A312" s="44">
        <f t="shared" si="4"/>
        <v>303</v>
      </c>
      <c r="B312" s="39" t="s">
        <v>302</v>
      </c>
      <c r="C312" s="41">
        <v>7.1000000000000002E-4</v>
      </c>
    </row>
    <row r="313" spans="1:3" ht="15.75" x14ac:dyDescent="0.25">
      <c r="A313" s="44">
        <f t="shared" si="4"/>
        <v>304</v>
      </c>
      <c r="B313" s="39" t="s">
        <v>303</v>
      </c>
      <c r="C313" s="41">
        <v>1.4300000000000001E-3</v>
      </c>
    </row>
    <row r="314" spans="1:3" ht="15.75" x14ac:dyDescent="0.25">
      <c r="A314" s="44">
        <f t="shared" si="4"/>
        <v>305</v>
      </c>
      <c r="B314" s="39" t="s">
        <v>304</v>
      </c>
      <c r="C314" s="41">
        <v>5.1999999999999995E-4</v>
      </c>
    </row>
    <row r="315" spans="1:3" ht="15.75" x14ac:dyDescent="0.25">
      <c r="A315" s="44">
        <f t="shared" si="4"/>
        <v>306</v>
      </c>
      <c r="B315" s="39" t="s">
        <v>305</v>
      </c>
      <c r="C315" s="41">
        <v>1.17E-3</v>
      </c>
    </row>
    <row r="316" spans="1:3" ht="15.75" x14ac:dyDescent="0.25">
      <c r="A316" s="44">
        <f t="shared" si="4"/>
        <v>307</v>
      </c>
      <c r="B316" s="39" t="s">
        <v>306</v>
      </c>
      <c r="C316" s="41">
        <v>3.0300000000000001E-3</v>
      </c>
    </row>
    <row r="317" spans="1:3" ht="15.75" x14ac:dyDescent="0.25">
      <c r="A317" s="44">
        <f t="shared" si="4"/>
        <v>308</v>
      </c>
      <c r="B317" s="39" t="s">
        <v>307</v>
      </c>
      <c r="C317" s="41">
        <v>1.8849999999999999E-2</v>
      </c>
    </row>
    <row r="318" spans="1:3" ht="15.75" x14ac:dyDescent="0.25">
      <c r="A318" s="44">
        <f t="shared" si="4"/>
        <v>309</v>
      </c>
      <c r="B318" s="39" t="s">
        <v>308</v>
      </c>
      <c r="C318" s="41">
        <v>8.5500000000000003E-3</v>
      </c>
    </row>
    <row r="319" spans="1:3" ht="15.75" x14ac:dyDescent="0.25">
      <c r="A319" s="44">
        <f t="shared" si="4"/>
        <v>310</v>
      </c>
      <c r="B319" s="39" t="s">
        <v>309</v>
      </c>
      <c r="C319" s="41">
        <v>9.6500000000000006E-3</v>
      </c>
    </row>
    <row r="320" spans="1:3" ht="15.75" x14ac:dyDescent="0.25">
      <c r="A320" s="44">
        <f t="shared" si="4"/>
        <v>311</v>
      </c>
      <c r="B320" s="39" t="s">
        <v>310</v>
      </c>
      <c r="C320" s="41">
        <v>5.3699999999999998E-3</v>
      </c>
    </row>
    <row r="321" spans="1:3" ht="15.75" x14ac:dyDescent="0.25">
      <c r="A321" s="44">
        <f t="shared" si="4"/>
        <v>312</v>
      </c>
      <c r="B321" s="39" t="s">
        <v>495</v>
      </c>
      <c r="C321" s="41">
        <v>7.3999999999999999E-4</v>
      </c>
    </row>
    <row r="322" spans="1:3" ht="15.75" x14ac:dyDescent="0.25">
      <c r="A322" s="44">
        <f t="shared" si="4"/>
        <v>313</v>
      </c>
      <c r="B322" s="39" t="s">
        <v>311</v>
      </c>
      <c r="C322" s="41">
        <v>7.3299999999999997E-3</v>
      </c>
    </row>
    <row r="323" spans="1:3" ht="15.75" x14ac:dyDescent="0.25">
      <c r="A323" s="44">
        <f t="shared" si="4"/>
        <v>314</v>
      </c>
      <c r="B323" s="39" t="s">
        <v>312</v>
      </c>
      <c r="C323" s="41">
        <v>8.6300000000000005E-3</v>
      </c>
    </row>
    <row r="324" spans="1:3" ht="15.75" x14ac:dyDescent="0.25">
      <c r="A324" s="44">
        <f t="shared" si="4"/>
        <v>315</v>
      </c>
      <c r="B324" s="39" t="s">
        <v>313</v>
      </c>
      <c r="C324" s="41">
        <v>3.16E-3</v>
      </c>
    </row>
    <row r="325" spans="1:3" ht="15.75" x14ac:dyDescent="0.25">
      <c r="A325" s="44">
        <f t="shared" si="4"/>
        <v>316</v>
      </c>
      <c r="B325" s="39" t="s">
        <v>314</v>
      </c>
      <c r="C325" s="41">
        <v>6.8000000000000005E-4</v>
      </c>
    </row>
    <row r="326" spans="1:3" ht="15.75" x14ac:dyDescent="0.25">
      <c r="A326" s="44">
        <f t="shared" si="4"/>
        <v>317</v>
      </c>
      <c r="B326" s="39" t="s">
        <v>315</v>
      </c>
      <c r="C326" s="41">
        <v>9.0000000000000006E-5</v>
      </c>
    </row>
    <row r="327" spans="1:3" ht="31.5" x14ac:dyDescent="0.25">
      <c r="A327" s="44">
        <f t="shared" si="4"/>
        <v>318</v>
      </c>
      <c r="B327" s="39" t="s">
        <v>316</v>
      </c>
      <c r="C327" s="41">
        <v>4.6999999999999999E-4</v>
      </c>
    </row>
    <row r="328" spans="1:3" ht="15.75" x14ac:dyDescent="0.25">
      <c r="A328" s="44">
        <f t="shared" si="4"/>
        <v>319</v>
      </c>
      <c r="B328" s="39" t="s">
        <v>496</v>
      </c>
      <c r="C328" s="41">
        <v>4.8000000000000001E-4</v>
      </c>
    </row>
    <row r="329" spans="1:3" ht="15.75" x14ac:dyDescent="0.25">
      <c r="A329" s="44">
        <f t="shared" si="4"/>
        <v>320</v>
      </c>
      <c r="B329" s="39" t="s">
        <v>497</v>
      </c>
      <c r="C329" s="41">
        <v>6.3000000000000003E-4</v>
      </c>
    </row>
    <row r="330" spans="1:3" ht="15.75" x14ac:dyDescent="0.25">
      <c r="A330" s="44">
        <f t="shared" si="4"/>
        <v>321</v>
      </c>
      <c r="B330" s="39" t="s">
        <v>498</v>
      </c>
      <c r="C330" s="41">
        <v>3.6999999999999999E-4</v>
      </c>
    </row>
    <row r="331" spans="1:3" ht="15.75" x14ac:dyDescent="0.25">
      <c r="A331" s="44">
        <f t="shared" si="4"/>
        <v>322</v>
      </c>
      <c r="B331" s="39" t="s">
        <v>499</v>
      </c>
      <c r="C331" s="41">
        <v>4.8999999999999998E-4</v>
      </c>
    </row>
    <row r="332" spans="1:3" ht="15.75" x14ac:dyDescent="0.25">
      <c r="A332" s="44">
        <f t="shared" ref="A332:A395" si="5">A331+1</f>
        <v>323</v>
      </c>
      <c r="B332" s="39" t="s">
        <v>500</v>
      </c>
      <c r="C332" s="41">
        <v>5.0000000000000001E-4</v>
      </c>
    </row>
    <row r="333" spans="1:3" ht="15.75" x14ac:dyDescent="0.25">
      <c r="A333" s="44">
        <f t="shared" si="5"/>
        <v>324</v>
      </c>
      <c r="B333" s="39" t="s">
        <v>501</v>
      </c>
      <c r="C333" s="41">
        <v>4.8000000000000001E-4</v>
      </c>
    </row>
    <row r="334" spans="1:3" ht="15.75" x14ac:dyDescent="0.25">
      <c r="A334" s="44">
        <f t="shared" si="5"/>
        <v>325</v>
      </c>
      <c r="B334" s="39" t="s">
        <v>502</v>
      </c>
      <c r="C334" s="41">
        <v>5.0000000000000001E-4</v>
      </c>
    </row>
    <row r="335" spans="1:3" ht="15.75" x14ac:dyDescent="0.25">
      <c r="A335" s="44">
        <f t="shared" si="5"/>
        <v>326</v>
      </c>
      <c r="B335" s="39" t="s">
        <v>503</v>
      </c>
      <c r="C335" s="41">
        <v>3.6999999999999999E-4</v>
      </c>
    </row>
    <row r="336" spans="1:3" ht="15.75" x14ac:dyDescent="0.25">
      <c r="A336" s="44">
        <f t="shared" si="5"/>
        <v>327</v>
      </c>
      <c r="B336" s="39" t="s">
        <v>504</v>
      </c>
      <c r="C336" s="41">
        <v>4.4999999999999999E-4</v>
      </c>
    </row>
    <row r="337" spans="1:3" ht="31.5" x14ac:dyDescent="0.25">
      <c r="A337" s="44">
        <f t="shared" si="5"/>
        <v>328</v>
      </c>
      <c r="B337" s="39" t="s">
        <v>505</v>
      </c>
      <c r="C337" s="41">
        <v>5.1999999999999995E-4</v>
      </c>
    </row>
    <row r="338" spans="1:3" ht="15.75" x14ac:dyDescent="0.25">
      <c r="A338" s="44">
        <f t="shared" si="5"/>
        <v>329</v>
      </c>
      <c r="B338" s="39" t="s">
        <v>506</v>
      </c>
      <c r="C338" s="41">
        <v>4.6999999999999999E-4</v>
      </c>
    </row>
    <row r="339" spans="1:3" ht="15.75" x14ac:dyDescent="0.25">
      <c r="A339" s="44">
        <f t="shared" si="5"/>
        <v>330</v>
      </c>
      <c r="B339" s="39" t="s">
        <v>507</v>
      </c>
      <c r="C339" s="41">
        <v>6.4999999999999997E-4</v>
      </c>
    </row>
    <row r="340" spans="1:3" ht="31.5" x14ac:dyDescent="0.25">
      <c r="A340" s="44">
        <f t="shared" si="5"/>
        <v>331</v>
      </c>
      <c r="B340" s="39" t="s">
        <v>508</v>
      </c>
      <c r="C340" s="41">
        <v>5.1999999999999995E-4</v>
      </c>
    </row>
    <row r="341" spans="1:3" ht="15.75" x14ac:dyDescent="0.25">
      <c r="A341" s="44">
        <f t="shared" si="5"/>
        <v>332</v>
      </c>
      <c r="B341" s="39" t="s">
        <v>509</v>
      </c>
      <c r="C341" s="41">
        <v>5.9000000000000003E-4</v>
      </c>
    </row>
    <row r="342" spans="1:3" ht="15.75" x14ac:dyDescent="0.25">
      <c r="A342" s="44">
        <f t="shared" si="5"/>
        <v>333</v>
      </c>
      <c r="B342" s="39" t="s">
        <v>510</v>
      </c>
      <c r="C342" s="41">
        <v>4.4999999999999999E-4</v>
      </c>
    </row>
    <row r="343" spans="1:3" ht="15.75" x14ac:dyDescent="0.25">
      <c r="A343" s="44">
        <f t="shared" si="5"/>
        <v>334</v>
      </c>
      <c r="B343" s="39" t="s">
        <v>511</v>
      </c>
      <c r="C343" s="41">
        <v>5.6999999999999998E-4</v>
      </c>
    </row>
    <row r="344" spans="1:3" ht="15.75" x14ac:dyDescent="0.25">
      <c r="A344" s="44">
        <f t="shared" si="5"/>
        <v>335</v>
      </c>
      <c r="B344" s="39" t="s">
        <v>512</v>
      </c>
      <c r="C344" s="41">
        <v>5.1999999999999995E-4</v>
      </c>
    </row>
    <row r="345" spans="1:3" ht="15.75" x14ac:dyDescent="0.25">
      <c r="A345" s="44">
        <f t="shared" si="5"/>
        <v>336</v>
      </c>
      <c r="B345" s="39" t="s">
        <v>513</v>
      </c>
      <c r="C345" s="41">
        <v>5.1999999999999995E-4</v>
      </c>
    </row>
    <row r="346" spans="1:3" ht="15.75" x14ac:dyDescent="0.25">
      <c r="A346" s="44">
        <f t="shared" si="5"/>
        <v>337</v>
      </c>
      <c r="B346" s="39" t="s">
        <v>514</v>
      </c>
      <c r="C346" s="41">
        <v>5.1999999999999995E-4</v>
      </c>
    </row>
    <row r="347" spans="1:3" ht="15.75" x14ac:dyDescent="0.25">
      <c r="A347" s="44">
        <f t="shared" si="5"/>
        <v>338</v>
      </c>
      <c r="B347" s="39" t="s">
        <v>515</v>
      </c>
      <c r="C347" s="41">
        <v>5.6999999999999998E-4</v>
      </c>
    </row>
    <row r="348" spans="1:3" ht="15.75" x14ac:dyDescent="0.25">
      <c r="A348" s="44">
        <f t="shared" si="5"/>
        <v>339</v>
      </c>
      <c r="B348" s="39" t="s">
        <v>516</v>
      </c>
      <c r="C348" s="41">
        <v>4.6000000000000001E-4</v>
      </c>
    </row>
    <row r="349" spans="1:3" ht="15.75" x14ac:dyDescent="0.25">
      <c r="A349" s="44">
        <f t="shared" si="5"/>
        <v>340</v>
      </c>
      <c r="B349" s="39" t="s">
        <v>517</v>
      </c>
      <c r="C349" s="41">
        <v>3.6000000000000002E-4</v>
      </c>
    </row>
    <row r="350" spans="1:3" ht="15.75" x14ac:dyDescent="0.25">
      <c r="A350" s="44">
        <f t="shared" si="5"/>
        <v>341</v>
      </c>
      <c r="B350" s="39" t="s">
        <v>518</v>
      </c>
      <c r="C350" s="41">
        <v>5.0000000000000001E-4</v>
      </c>
    </row>
    <row r="351" spans="1:3" ht="15.75" x14ac:dyDescent="0.25">
      <c r="A351" s="44">
        <f t="shared" si="5"/>
        <v>342</v>
      </c>
      <c r="B351" s="39" t="s">
        <v>519</v>
      </c>
      <c r="C351" s="41">
        <v>8.8999999999999995E-4</v>
      </c>
    </row>
    <row r="352" spans="1:3" ht="15.75" x14ac:dyDescent="0.25">
      <c r="A352" s="44">
        <f t="shared" si="5"/>
        <v>343</v>
      </c>
      <c r="B352" s="39" t="s">
        <v>333</v>
      </c>
      <c r="C352" s="41">
        <v>3.6000000000000002E-4</v>
      </c>
    </row>
    <row r="353" spans="1:3" ht="15.75" x14ac:dyDescent="0.25">
      <c r="A353" s="44">
        <f t="shared" si="5"/>
        <v>344</v>
      </c>
      <c r="B353" s="39" t="s">
        <v>334</v>
      </c>
      <c r="C353" s="41">
        <v>1.7000000000000001E-4</v>
      </c>
    </row>
    <row r="354" spans="1:3" ht="15.75" x14ac:dyDescent="0.25">
      <c r="A354" s="44">
        <f t="shared" si="5"/>
        <v>345</v>
      </c>
      <c r="B354" s="39" t="s">
        <v>335</v>
      </c>
      <c r="C354" s="41">
        <v>1.9000000000000001E-4</v>
      </c>
    </row>
    <row r="355" spans="1:3" ht="15.75" x14ac:dyDescent="0.25">
      <c r="A355" s="44">
        <f t="shared" si="5"/>
        <v>346</v>
      </c>
      <c r="B355" s="39" t="s">
        <v>336</v>
      </c>
      <c r="C355" s="41">
        <v>5.2999999999999998E-4</v>
      </c>
    </row>
    <row r="356" spans="1:3" ht="15.75" x14ac:dyDescent="0.25">
      <c r="A356" s="44">
        <f t="shared" si="5"/>
        <v>347</v>
      </c>
      <c r="B356" s="39" t="s">
        <v>337</v>
      </c>
      <c r="C356" s="41">
        <v>8.4999999999999995E-4</v>
      </c>
    </row>
    <row r="357" spans="1:3" ht="15.75" x14ac:dyDescent="0.25">
      <c r="A357" s="44">
        <f t="shared" si="5"/>
        <v>348</v>
      </c>
      <c r="B357" s="39" t="s">
        <v>520</v>
      </c>
      <c r="C357" s="41">
        <v>1.48E-3</v>
      </c>
    </row>
    <row r="358" spans="1:3" ht="15.75" x14ac:dyDescent="0.25">
      <c r="A358" s="44">
        <f t="shared" si="5"/>
        <v>349</v>
      </c>
      <c r="B358" s="39" t="s">
        <v>521</v>
      </c>
      <c r="C358" s="41">
        <v>3.5E-4</v>
      </c>
    </row>
    <row r="359" spans="1:3" ht="15.75" x14ac:dyDescent="0.25">
      <c r="A359" s="44">
        <f t="shared" si="5"/>
        <v>350</v>
      </c>
      <c r="B359" s="39" t="s">
        <v>338</v>
      </c>
      <c r="C359" s="41">
        <v>7.6999999999999996E-4</v>
      </c>
    </row>
    <row r="360" spans="1:3" ht="31.5" x14ac:dyDescent="0.25">
      <c r="A360" s="44">
        <f t="shared" si="5"/>
        <v>351</v>
      </c>
      <c r="B360" s="39" t="s">
        <v>339</v>
      </c>
      <c r="C360" s="41">
        <v>1.8000000000000001E-4</v>
      </c>
    </row>
    <row r="361" spans="1:3" ht="15.75" x14ac:dyDescent="0.25">
      <c r="A361" s="44">
        <f t="shared" si="5"/>
        <v>352</v>
      </c>
      <c r="B361" s="39" t="s">
        <v>340</v>
      </c>
      <c r="C361" s="41">
        <v>2.5999999999999998E-4</v>
      </c>
    </row>
    <row r="362" spans="1:3" ht="15.75" x14ac:dyDescent="0.25">
      <c r="A362" s="44">
        <f t="shared" si="5"/>
        <v>353</v>
      </c>
      <c r="B362" s="39" t="s">
        <v>341</v>
      </c>
      <c r="C362" s="41">
        <v>3.6000000000000002E-4</v>
      </c>
    </row>
    <row r="363" spans="1:3" ht="31.5" x14ac:dyDescent="0.25">
      <c r="A363" s="44">
        <f t="shared" si="5"/>
        <v>354</v>
      </c>
      <c r="B363" s="39" t="s">
        <v>342</v>
      </c>
      <c r="C363" s="41">
        <v>1.4999999999999999E-4</v>
      </c>
    </row>
    <row r="364" spans="1:3" ht="31.5" x14ac:dyDescent="0.25">
      <c r="A364" s="44">
        <f t="shared" si="5"/>
        <v>355</v>
      </c>
      <c r="B364" s="39" t="s">
        <v>343</v>
      </c>
      <c r="C364" s="41">
        <v>1.7000000000000001E-4</v>
      </c>
    </row>
    <row r="365" spans="1:3" ht="15.75" x14ac:dyDescent="0.25">
      <c r="A365" s="44">
        <f t="shared" si="5"/>
        <v>356</v>
      </c>
      <c r="B365" s="39" t="s">
        <v>344</v>
      </c>
      <c r="C365" s="41">
        <v>3.6000000000000002E-4</v>
      </c>
    </row>
    <row r="366" spans="1:3" ht="31.5" x14ac:dyDescent="0.25">
      <c r="A366" s="44">
        <f t="shared" si="5"/>
        <v>357</v>
      </c>
      <c r="B366" s="39" t="s">
        <v>345</v>
      </c>
      <c r="C366" s="41">
        <v>2.3000000000000001E-4</v>
      </c>
    </row>
    <row r="367" spans="1:3" ht="15.75" x14ac:dyDescent="0.25">
      <c r="A367" s="44">
        <f t="shared" si="5"/>
        <v>358</v>
      </c>
      <c r="B367" s="39" t="s">
        <v>346</v>
      </c>
      <c r="C367" s="41">
        <v>1.2E-4</v>
      </c>
    </row>
    <row r="368" spans="1:3" ht="15.75" x14ac:dyDescent="0.25">
      <c r="A368" s="44">
        <f t="shared" si="5"/>
        <v>359</v>
      </c>
      <c r="B368" s="39" t="s">
        <v>347</v>
      </c>
      <c r="C368" s="41">
        <v>3.0000000000000001E-5</v>
      </c>
    </row>
    <row r="369" spans="1:3" ht="31.5" x14ac:dyDescent="0.25">
      <c r="A369" s="44">
        <f t="shared" si="5"/>
        <v>360</v>
      </c>
      <c r="B369" s="39" t="s">
        <v>348</v>
      </c>
      <c r="C369" s="41">
        <v>2.1900000000000001E-3</v>
      </c>
    </row>
    <row r="370" spans="1:3" ht="31.5" x14ac:dyDescent="0.25">
      <c r="A370" s="44">
        <f t="shared" si="5"/>
        <v>361</v>
      </c>
      <c r="B370" s="39" t="s">
        <v>349</v>
      </c>
      <c r="C370" s="41">
        <v>2.0600000000000002E-3</v>
      </c>
    </row>
    <row r="371" spans="1:3" ht="15.75" x14ac:dyDescent="0.25">
      <c r="A371" s="44">
        <f t="shared" si="5"/>
        <v>362</v>
      </c>
      <c r="B371" s="39" t="s">
        <v>463</v>
      </c>
      <c r="C371" s="41">
        <v>2.1000000000000001E-4</v>
      </c>
    </row>
    <row r="372" spans="1:3" ht="15.75" x14ac:dyDescent="0.25">
      <c r="A372" s="44">
        <f t="shared" si="5"/>
        <v>363</v>
      </c>
      <c r="B372" s="39" t="s">
        <v>351</v>
      </c>
      <c r="C372" s="41">
        <v>3.8999999999999999E-4</v>
      </c>
    </row>
    <row r="373" spans="1:3" ht="15.75" x14ac:dyDescent="0.25">
      <c r="A373" s="44">
        <f t="shared" si="5"/>
        <v>364</v>
      </c>
      <c r="B373" s="39" t="s">
        <v>352</v>
      </c>
      <c r="C373" s="41">
        <v>2.7100000000000002E-3</v>
      </c>
    </row>
    <row r="374" spans="1:3" ht="15.75" x14ac:dyDescent="0.25">
      <c r="A374" s="44">
        <f t="shared" si="5"/>
        <v>365</v>
      </c>
      <c r="B374" s="39" t="s">
        <v>353</v>
      </c>
      <c r="C374" s="41">
        <v>2.5600000000000002E-3</v>
      </c>
    </row>
    <row r="375" spans="1:3" ht="31.5" x14ac:dyDescent="0.25">
      <c r="A375" s="44">
        <f t="shared" si="5"/>
        <v>366</v>
      </c>
      <c r="B375" s="39" t="s">
        <v>354</v>
      </c>
      <c r="C375" s="41">
        <v>2.7299999999999998E-3</v>
      </c>
    </row>
    <row r="376" spans="1:3" ht="15.75" x14ac:dyDescent="0.25">
      <c r="A376" s="44">
        <f t="shared" si="5"/>
        <v>367</v>
      </c>
      <c r="B376" s="39" t="s">
        <v>355</v>
      </c>
      <c r="C376" s="41">
        <v>2.9E-4</v>
      </c>
    </row>
    <row r="377" spans="1:3" ht="15.75" x14ac:dyDescent="0.25">
      <c r="A377" s="44">
        <f t="shared" si="5"/>
        <v>368</v>
      </c>
      <c r="B377" s="39" t="s">
        <v>356</v>
      </c>
      <c r="C377" s="41">
        <v>1.31E-3</v>
      </c>
    </row>
    <row r="378" spans="1:3" ht="15.75" x14ac:dyDescent="0.25">
      <c r="A378" s="44">
        <f t="shared" si="5"/>
        <v>369</v>
      </c>
      <c r="B378" s="39" t="s">
        <v>357</v>
      </c>
      <c r="C378" s="41">
        <v>6.4999999999999997E-4</v>
      </c>
    </row>
    <row r="379" spans="1:3" ht="15.75" x14ac:dyDescent="0.25">
      <c r="A379" s="44">
        <f t="shared" si="5"/>
        <v>370</v>
      </c>
      <c r="B379" s="39" t="s">
        <v>358</v>
      </c>
      <c r="C379" s="41">
        <v>2.4199999999999998E-3</v>
      </c>
    </row>
    <row r="380" spans="1:3" ht="15.75" x14ac:dyDescent="0.25">
      <c r="A380" s="44">
        <f t="shared" si="5"/>
        <v>371</v>
      </c>
      <c r="B380" s="39" t="s">
        <v>359</v>
      </c>
      <c r="C380" s="41">
        <v>1.2899999999999999E-3</v>
      </c>
    </row>
    <row r="381" spans="1:3" ht="15.75" x14ac:dyDescent="0.25">
      <c r="A381" s="44">
        <f t="shared" si="5"/>
        <v>372</v>
      </c>
      <c r="B381" s="39" t="s">
        <v>360</v>
      </c>
      <c r="C381" s="41">
        <v>1.33E-3</v>
      </c>
    </row>
    <row r="382" spans="1:3" ht="15.75" x14ac:dyDescent="0.25">
      <c r="A382" s="44">
        <f t="shared" si="5"/>
        <v>373</v>
      </c>
      <c r="B382" s="39" t="s">
        <v>361</v>
      </c>
      <c r="C382" s="41">
        <v>1.5399999999999999E-3</v>
      </c>
    </row>
    <row r="383" spans="1:3" ht="31.5" x14ac:dyDescent="0.25">
      <c r="A383" s="44">
        <f t="shared" si="5"/>
        <v>374</v>
      </c>
      <c r="B383" s="39" t="s">
        <v>362</v>
      </c>
      <c r="C383" s="41">
        <v>3.1E-4</v>
      </c>
    </row>
    <row r="384" spans="1:3" ht="31.5" x14ac:dyDescent="0.25">
      <c r="A384" s="44">
        <f t="shared" si="5"/>
        <v>375</v>
      </c>
      <c r="B384" s="39" t="s">
        <v>363</v>
      </c>
      <c r="C384" s="41">
        <v>1.4599999999999999E-3</v>
      </c>
    </row>
    <row r="385" spans="1:3" ht="31.5" x14ac:dyDescent="0.25">
      <c r="A385" s="44">
        <f t="shared" si="5"/>
        <v>376</v>
      </c>
      <c r="B385" s="39" t="s">
        <v>364</v>
      </c>
      <c r="C385" s="41">
        <v>1.0200000000000001E-3</v>
      </c>
    </row>
    <row r="386" spans="1:3" ht="31.5" x14ac:dyDescent="0.25">
      <c r="A386" s="44">
        <f t="shared" si="5"/>
        <v>377</v>
      </c>
      <c r="B386" s="39" t="s">
        <v>522</v>
      </c>
      <c r="C386" s="41">
        <v>1.81E-3</v>
      </c>
    </row>
    <row r="387" spans="1:3" ht="31.5" x14ac:dyDescent="0.25">
      <c r="A387" s="44">
        <f t="shared" si="5"/>
        <v>378</v>
      </c>
      <c r="B387" s="39" t="s">
        <v>464</v>
      </c>
      <c r="C387" s="41">
        <v>2.6199999999999999E-3</v>
      </c>
    </row>
    <row r="388" spans="1:3" ht="15.75" x14ac:dyDescent="0.25">
      <c r="A388" s="44">
        <f t="shared" si="5"/>
        <v>379</v>
      </c>
      <c r="B388" s="39" t="s">
        <v>365</v>
      </c>
      <c r="C388" s="41">
        <v>3.8800000000000002E-3</v>
      </c>
    </row>
    <row r="389" spans="1:3" ht="15.75" x14ac:dyDescent="0.25">
      <c r="A389" s="44">
        <f t="shared" si="5"/>
        <v>380</v>
      </c>
      <c r="B389" s="39" t="s">
        <v>366</v>
      </c>
      <c r="C389" s="41">
        <v>2.8800000000000002E-3</v>
      </c>
    </row>
    <row r="390" spans="1:3" ht="15.75" x14ac:dyDescent="0.25">
      <c r="A390" s="44">
        <f t="shared" si="5"/>
        <v>381</v>
      </c>
      <c r="B390" s="39" t="s">
        <v>367</v>
      </c>
      <c r="C390" s="41">
        <v>5.5799999999999999E-3</v>
      </c>
    </row>
    <row r="391" spans="1:3" ht="15.75" x14ac:dyDescent="0.25">
      <c r="A391" s="44">
        <f t="shared" si="5"/>
        <v>382</v>
      </c>
      <c r="B391" s="39" t="s">
        <v>369</v>
      </c>
      <c r="C391" s="41">
        <v>1.5100000000000001E-3</v>
      </c>
    </row>
    <row r="392" spans="1:3" ht="15.75" x14ac:dyDescent="0.25">
      <c r="A392" s="44">
        <f t="shared" si="5"/>
        <v>383</v>
      </c>
      <c r="B392" s="39" t="s">
        <v>370</v>
      </c>
      <c r="C392" s="41">
        <v>1.7099999999999999E-3</v>
      </c>
    </row>
    <row r="393" spans="1:3" ht="15.75" x14ac:dyDescent="0.25">
      <c r="A393" s="44">
        <f t="shared" si="5"/>
        <v>384</v>
      </c>
      <c r="B393" s="39" t="s">
        <v>371</v>
      </c>
      <c r="C393" s="41">
        <v>2.0600000000000002E-3</v>
      </c>
    </row>
    <row r="394" spans="1:3" ht="31.5" x14ac:dyDescent="0.25">
      <c r="A394" s="44">
        <f t="shared" si="5"/>
        <v>385</v>
      </c>
      <c r="B394" s="39" t="s">
        <v>465</v>
      </c>
      <c r="C394" s="41">
        <v>4.3499999999999997E-3</v>
      </c>
    </row>
    <row r="395" spans="1:3" ht="15.75" x14ac:dyDescent="0.25">
      <c r="A395" s="44">
        <f t="shared" si="5"/>
        <v>386</v>
      </c>
      <c r="B395" s="39" t="s">
        <v>373</v>
      </c>
      <c r="C395" s="41">
        <v>1E-3</v>
      </c>
    </row>
    <row r="396" spans="1:3" ht="31.5" x14ac:dyDescent="0.25">
      <c r="A396" s="44">
        <f t="shared" ref="A396:A459" si="6">A395+1</f>
        <v>387</v>
      </c>
      <c r="B396" s="39" t="s">
        <v>466</v>
      </c>
      <c r="C396" s="41">
        <v>1.5900000000000001E-3</v>
      </c>
    </row>
    <row r="397" spans="1:3" ht="31.5" x14ac:dyDescent="0.25">
      <c r="A397" s="44">
        <f t="shared" si="6"/>
        <v>388</v>
      </c>
      <c r="B397" s="39" t="s">
        <v>467</v>
      </c>
      <c r="C397" s="41">
        <v>1.2999999999999999E-3</v>
      </c>
    </row>
    <row r="398" spans="1:3" ht="31.5" x14ac:dyDescent="0.25">
      <c r="A398" s="44">
        <f t="shared" si="6"/>
        <v>389</v>
      </c>
      <c r="B398" s="39" t="s">
        <v>468</v>
      </c>
      <c r="C398" s="41">
        <v>1.6199999999999999E-3</v>
      </c>
    </row>
    <row r="399" spans="1:3" ht="31.5" x14ac:dyDescent="0.25">
      <c r="A399" s="44">
        <f t="shared" si="6"/>
        <v>390</v>
      </c>
      <c r="B399" s="39" t="s">
        <v>469</v>
      </c>
      <c r="C399" s="41">
        <v>1.17E-3</v>
      </c>
    </row>
    <row r="400" spans="1:3" ht="31.5" x14ac:dyDescent="0.25">
      <c r="A400" s="44">
        <f t="shared" si="6"/>
        <v>391</v>
      </c>
      <c r="B400" s="39" t="s">
        <v>378</v>
      </c>
      <c r="C400" s="41">
        <v>2.7999999999999998E-4</v>
      </c>
    </row>
    <row r="401" spans="1:3" ht="31.5" x14ac:dyDescent="0.25">
      <c r="A401" s="44">
        <f t="shared" si="6"/>
        <v>392</v>
      </c>
      <c r="B401" s="39" t="s">
        <v>379</v>
      </c>
      <c r="C401" s="41">
        <v>9.1999999999999998E-3</v>
      </c>
    </row>
    <row r="402" spans="1:3" ht="31.5" x14ac:dyDescent="0.25">
      <c r="A402" s="44">
        <f t="shared" si="6"/>
        <v>393</v>
      </c>
      <c r="B402" s="39" t="s">
        <v>380</v>
      </c>
      <c r="C402" s="41">
        <v>6.8000000000000005E-4</v>
      </c>
    </row>
    <row r="403" spans="1:3" ht="47.25" x14ac:dyDescent="0.25">
      <c r="A403" s="44">
        <f t="shared" si="6"/>
        <v>394</v>
      </c>
      <c r="B403" s="39" t="s">
        <v>381</v>
      </c>
      <c r="C403" s="41">
        <v>2.9999999999999997E-4</v>
      </c>
    </row>
    <row r="404" spans="1:3" ht="47.25" x14ac:dyDescent="0.25">
      <c r="A404" s="44">
        <f t="shared" si="6"/>
        <v>395</v>
      </c>
      <c r="B404" s="39" t="s">
        <v>470</v>
      </c>
      <c r="C404" s="41">
        <v>1.6199999999999999E-3</v>
      </c>
    </row>
    <row r="405" spans="1:3" ht="47.25" x14ac:dyDescent="0.25">
      <c r="A405" s="44">
        <f t="shared" si="6"/>
        <v>396</v>
      </c>
      <c r="B405" s="39" t="s">
        <v>471</v>
      </c>
      <c r="C405" s="41">
        <v>1.6299999999999999E-3</v>
      </c>
    </row>
    <row r="406" spans="1:3" ht="31.5" x14ac:dyDescent="0.25">
      <c r="A406" s="44">
        <f t="shared" si="6"/>
        <v>397</v>
      </c>
      <c r="B406" s="39" t="s">
        <v>472</v>
      </c>
      <c r="C406" s="41">
        <v>6.0000000000000002E-5</v>
      </c>
    </row>
    <row r="407" spans="1:3" ht="31.5" x14ac:dyDescent="0.25">
      <c r="A407" s="44">
        <f t="shared" si="6"/>
        <v>398</v>
      </c>
      <c r="B407" s="39" t="s">
        <v>385</v>
      </c>
      <c r="C407" s="41">
        <v>1.4E-3</v>
      </c>
    </row>
    <row r="408" spans="1:3" ht="31.5" x14ac:dyDescent="0.25">
      <c r="A408" s="44">
        <f t="shared" si="6"/>
        <v>399</v>
      </c>
      <c r="B408" s="39" t="s">
        <v>386</v>
      </c>
      <c r="C408" s="41">
        <v>5.0800000000000003E-3</v>
      </c>
    </row>
    <row r="409" spans="1:3" ht="31.5" x14ac:dyDescent="0.25">
      <c r="A409" s="44">
        <f t="shared" si="6"/>
        <v>400</v>
      </c>
      <c r="B409" s="39" t="s">
        <v>387</v>
      </c>
      <c r="C409" s="41">
        <v>5.1700000000000001E-3</v>
      </c>
    </row>
    <row r="410" spans="1:3" ht="15.75" x14ac:dyDescent="0.25">
      <c r="A410" s="44">
        <f t="shared" si="6"/>
        <v>401</v>
      </c>
      <c r="B410" s="39" t="s">
        <v>388</v>
      </c>
      <c r="C410" s="41">
        <v>1.14E-3</v>
      </c>
    </row>
    <row r="411" spans="1:3" ht="63" x14ac:dyDescent="0.25">
      <c r="A411" s="44">
        <f t="shared" si="6"/>
        <v>402</v>
      </c>
      <c r="B411" s="39" t="s">
        <v>389</v>
      </c>
      <c r="C411" s="41">
        <v>1.2840000000000001E-2</v>
      </c>
    </row>
    <row r="412" spans="1:3" ht="31.5" x14ac:dyDescent="0.25">
      <c r="A412" s="44">
        <f t="shared" si="6"/>
        <v>403</v>
      </c>
      <c r="B412" s="39" t="s">
        <v>390</v>
      </c>
      <c r="C412" s="41">
        <v>2.1099999999999999E-3</v>
      </c>
    </row>
    <row r="413" spans="1:3" ht="31.5" x14ac:dyDescent="0.25">
      <c r="A413" s="44">
        <f t="shared" si="6"/>
        <v>404</v>
      </c>
      <c r="B413" s="39" t="s">
        <v>391</v>
      </c>
      <c r="C413" s="41">
        <v>7.7999999999999996E-3</v>
      </c>
    </row>
    <row r="414" spans="1:3" ht="31.5" x14ac:dyDescent="0.25">
      <c r="A414" s="44">
        <f t="shared" si="6"/>
        <v>405</v>
      </c>
      <c r="B414" s="39" t="s">
        <v>523</v>
      </c>
      <c r="C414" s="41">
        <v>1.1199999999999999E-3</v>
      </c>
    </row>
    <row r="415" spans="1:3" ht="15.75" x14ac:dyDescent="0.25">
      <c r="A415" s="44">
        <f t="shared" si="6"/>
        <v>406</v>
      </c>
      <c r="B415" s="39" t="s">
        <v>524</v>
      </c>
      <c r="C415" s="41">
        <v>2.2300000000000002E-3</v>
      </c>
    </row>
    <row r="416" spans="1:3" ht="15.75" x14ac:dyDescent="0.25">
      <c r="A416" s="44">
        <f t="shared" si="6"/>
        <v>407</v>
      </c>
      <c r="B416" s="39" t="s">
        <v>393</v>
      </c>
      <c r="C416" s="41">
        <v>1.67E-3</v>
      </c>
    </row>
    <row r="417" spans="1:3" ht="15.75" x14ac:dyDescent="0.25">
      <c r="A417" s="44">
        <f t="shared" si="6"/>
        <v>408</v>
      </c>
      <c r="B417" s="39" t="s">
        <v>473</v>
      </c>
      <c r="C417" s="41">
        <v>5.0000000000000001E-4</v>
      </c>
    </row>
    <row r="418" spans="1:3" ht="15.75" x14ac:dyDescent="0.25">
      <c r="A418" s="44">
        <f t="shared" si="6"/>
        <v>409</v>
      </c>
      <c r="B418" s="39" t="s">
        <v>395</v>
      </c>
      <c r="C418" s="41">
        <v>5.9000000000000003E-4</v>
      </c>
    </row>
    <row r="419" spans="1:3" ht="15.75" x14ac:dyDescent="0.25">
      <c r="A419" s="44">
        <f t="shared" si="6"/>
        <v>410</v>
      </c>
      <c r="B419" s="39" t="s">
        <v>396</v>
      </c>
      <c r="C419" s="41">
        <v>1.298E-2</v>
      </c>
    </row>
    <row r="420" spans="1:3" ht="15.75" x14ac:dyDescent="0.25">
      <c r="A420" s="44">
        <f t="shared" si="6"/>
        <v>411</v>
      </c>
      <c r="B420" s="39" t="s">
        <v>397</v>
      </c>
      <c r="C420" s="41">
        <v>1.9460000000000002E-2</v>
      </c>
    </row>
    <row r="421" spans="1:3" ht="15.75" x14ac:dyDescent="0.25">
      <c r="A421" s="44">
        <f t="shared" si="6"/>
        <v>412</v>
      </c>
      <c r="B421" s="39" t="s">
        <v>398</v>
      </c>
      <c r="C421" s="41">
        <v>1.1429999999999999E-2</v>
      </c>
    </row>
    <row r="422" spans="1:3" ht="15.75" x14ac:dyDescent="0.25">
      <c r="A422" s="44">
        <f t="shared" si="6"/>
        <v>413</v>
      </c>
      <c r="B422" s="39" t="s">
        <v>399</v>
      </c>
      <c r="C422" s="41">
        <v>4.64E-3</v>
      </c>
    </row>
    <row r="423" spans="1:3" ht="15.75" x14ac:dyDescent="0.25">
      <c r="A423" s="44">
        <f t="shared" si="6"/>
        <v>414</v>
      </c>
      <c r="B423" s="39" t="s">
        <v>400</v>
      </c>
      <c r="C423" s="41">
        <v>3.5E-4</v>
      </c>
    </row>
    <row r="424" spans="1:3" ht="15.75" x14ac:dyDescent="0.25">
      <c r="A424" s="44">
        <f t="shared" si="6"/>
        <v>415</v>
      </c>
      <c r="B424" s="39" t="s">
        <v>401</v>
      </c>
      <c r="C424" s="41">
        <v>6.6E-4</v>
      </c>
    </row>
    <row r="425" spans="1:3" ht="15.75" x14ac:dyDescent="0.25">
      <c r="A425" s="44">
        <f t="shared" si="6"/>
        <v>416</v>
      </c>
      <c r="B425" s="39" t="s">
        <v>402</v>
      </c>
      <c r="C425" s="41">
        <v>7.28E-3</v>
      </c>
    </row>
    <row r="426" spans="1:3" ht="31.5" x14ac:dyDescent="0.25">
      <c r="A426" s="44">
        <f t="shared" si="6"/>
        <v>417</v>
      </c>
      <c r="B426" s="39" t="s">
        <v>403</v>
      </c>
      <c r="C426" s="41">
        <v>3.31E-3</v>
      </c>
    </row>
    <row r="427" spans="1:3" ht="15.75" x14ac:dyDescent="0.25">
      <c r="A427" s="44">
        <f t="shared" si="6"/>
        <v>418</v>
      </c>
      <c r="B427" s="39" t="s">
        <v>525</v>
      </c>
      <c r="C427" s="41">
        <v>2.7499999999999998E-3</v>
      </c>
    </row>
    <row r="428" spans="1:3" ht="31.5" x14ac:dyDescent="0.25">
      <c r="A428" s="44">
        <f t="shared" si="6"/>
        <v>419</v>
      </c>
      <c r="B428" s="39" t="s">
        <v>405</v>
      </c>
      <c r="C428" s="41">
        <v>2.7899999999999999E-3</v>
      </c>
    </row>
    <row r="429" spans="1:3" ht="31.5" x14ac:dyDescent="0.25">
      <c r="A429" s="44">
        <f t="shared" si="6"/>
        <v>420</v>
      </c>
      <c r="B429" s="39" t="s">
        <v>406</v>
      </c>
      <c r="C429" s="41">
        <v>2.3500000000000001E-3</v>
      </c>
    </row>
    <row r="430" spans="1:3" ht="31.5" x14ac:dyDescent="0.25">
      <c r="A430" s="44">
        <f t="shared" si="6"/>
        <v>421</v>
      </c>
      <c r="B430" s="39" t="s">
        <v>407</v>
      </c>
      <c r="C430" s="41">
        <v>5.4000000000000001E-4</v>
      </c>
    </row>
    <row r="431" spans="1:3" ht="31.5" x14ac:dyDescent="0.25">
      <c r="A431" s="44">
        <f t="shared" si="6"/>
        <v>422</v>
      </c>
      <c r="B431" s="39" t="s">
        <v>408</v>
      </c>
      <c r="C431" s="41">
        <v>6.7000000000000002E-4</v>
      </c>
    </row>
    <row r="432" spans="1:3" ht="31.5" x14ac:dyDescent="0.25">
      <c r="A432" s="44">
        <f t="shared" si="6"/>
        <v>423</v>
      </c>
      <c r="B432" s="39" t="s">
        <v>526</v>
      </c>
      <c r="C432" s="41">
        <v>1.99E-3</v>
      </c>
    </row>
    <row r="433" spans="1:3" ht="31.5" x14ac:dyDescent="0.25">
      <c r="A433" s="44">
        <f t="shared" si="6"/>
        <v>424</v>
      </c>
      <c r="B433" s="39" t="s">
        <v>409</v>
      </c>
      <c r="C433" s="41">
        <v>2.9199999999999999E-3</v>
      </c>
    </row>
    <row r="434" spans="1:3" ht="31.5" x14ac:dyDescent="0.25">
      <c r="A434" s="44">
        <f t="shared" si="6"/>
        <v>425</v>
      </c>
      <c r="B434" s="39" t="s">
        <v>410</v>
      </c>
      <c r="C434" s="41">
        <v>8.8900000000000003E-3</v>
      </c>
    </row>
    <row r="435" spans="1:3" ht="15.75" x14ac:dyDescent="0.25">
      <c r="A435" s="44">
        <f t="shared" si="6"/>
        <v>426</v>
      </c>
      <c r="B435" s="39" t="s">
        <v>411</v>
      </c>
      <c r="C435" s="41">
        <v>1.1199999999999999E-3</v>
      </c>
    </row>
    <row r="436" spans="1:3" ht="15.75" x14ac:dyDescent="0.25">
      <c r="A436" s="44">
        <f t="shared" si="6"/>
        <v>427</v>
      </c>
      <c r="B436" s="39" t="s">
        <v>412</v>
      </c>
      <c r="C436" s="41">
        <v>1.25E-3</v>
      </c>
    </row>
    <row r="437" spans="1:3" ht="15.75" x14ac:dyDescent="0.25">
      <c r="A437" s="44">
        <f t="shared" si="6"/>
        <v>428</v>
      </c>
      <c r="B437" s="39" t="s">
        <v>413</v>
      </c>
      <c r="C437" s="41">
        <v>2.4000000000000001E-4</v>
      </c>
    </row>
    <row r="438" spans="1:3" ht="15.75" x14ac:dyDescent="0.25">
      <c r="A438" s="44">
        <f t="shared" si="6"/>
        <v>429</v>
      </c>
      <c r="B438" s="39" t="s">
        <v>414</v>
      </c>
      <c r="C438" s="41">
        <v>2.2200000000000002E-3</v>
      </c>
    </row>
    <row r="439" spans="1:3" ht="15.75" x14ac:dyDescent="0.25">
      <c r="A439" s="44">
        <f t="shared" si="6"/>
        <v>430</v>
      </c>
      <c r="B439" s="39" t="s">
        <v>415</v>
      </c>
      <c r="C439" s="41">
        <v>1.07E-3</v>
      </c>
    </row>
    <row r="440" spans="1:3" ht="15.75" x14ac:dyDescent="0.25">
      <c r="A440" s="44">
        <f t="shared" si="6"/>
        <v>431</v>
      </c>
      <c r="B440" s="39" t="s">
        <v>416</v>
      </c>
      <c r="C440" s="41">
        <v>8.8999999999999995E-4</v>
      </c>
    </row>
    <row r="441" spans="1:3" ht="15.75" x14ac:dyDescent="0.25">
      <c r="A441" s="44">
        <f t="shared" si="6"/>
        <v>432</v>
      </c>
      <c r="B441" s="39" t="s">
        <v>417</v>
      </c>
      <c r="C441" s="41">
        <v>8.0999999999999996E-4</v>
      </c>
    </row>
    <row r="442" spans="1:3" ht="31.5" x14ac:dyDescent="0.25">
      <c r="A442" s="44">
        <f t="shared" si="6"/>
        <v>433</v>
      </c>
      <c r="B442" s="39" t="s">
        <v>418</v>
      </c>
      <c r="C442" s="41">
        <v>1.09E-3</v>
      </c>
    </row>
    <row r="443" spans="1:3" ht="15.75" x14ac:dyDescent="0.25">
      <c r="A443" s="44">
        <f t="shared" si="6"/>
        <v>434</v>
      </c>
      <c r="B443" s="39" t="s">
        <v>419</v>
      </c>
      <c r="C443" s="41">
        <v>7.3999999999999999E-4</v>
      </c>
    </row>
    <row r="444" spans="1:3" ht="15.75" x14ac:dyDescent="0.25">
      <c r="A444" s="44">
        <f t="shared" si="6"/>
        <v>435</v>
      </c>
      <c r="B444" s="39" t="s">
        <v>420</v>
      </c>
      <c r="C444" s="41">
        <v>7.3999999999999999E-4</v>
      </c>
    </row>
    <row r="445" spans="1:3" ht="15.75" x14ac:dyDescent="0.25">
      <c r="A445" s="44">
        <f t="shared" si="6"/>
        <v>436</v>
      </c>
      <c r="B445" s="39" t="s">
        <v>421</v>
      </c>
      <c r="C445" s="41">
        <v>1.1199999999999999E-3</v>
      </c>
    </row>
    <row r="446" spans="1:3" ht="15.75" x14ac:dyDescent="0.25">
      <c r="A446" s="44">
        <f t="shared" si="6"/>
        <v>437</v>
      </c>
      <c r="B446" s="39" t="s">
        <v>422</v>
      </c>
      <c r="C446" s="41">
        <v>2.47E-3</v>
      </c>
    </row>
    <row r="447" spans="1:3" ht="15.75" x14ac:dyDescent="0.25">
      <c r="A447" s="44">
        <f t="shared" si="6"/>
        <v>438</v>
      </c>
      <c r="B447" s="39" t="s">
        <v>423</v>
      </c>
      <c r="C447" s="41">
        <v>2.9399999999999999E-3</v>
      </c>
    </row>
    <row r="448" spans="1:3" ht="15.75" x14ac:dyDescent="0.25">
      <c r="A448" s="44">
        <f t="shared" si="6"/>
        <v>439</v>
      </c>
      <c r="B448" s="39" t="s">
        <v>424</v>
      </c>
      <c r="C448" s="41">
        <v>1.1100000000000001E-3</v>
      </c>
    </row>
    <row r="449" spans="1:3" ht="31.5" x14ac:dyDescent="0.25">
      <c r="A449" s="44">
        <f t="shared" si="6"/>
        <v>440</v>
      </c>
      <c r="B449" s="39" t="s">
        <v>425</v>
      </c>
      <c r="C449" s="41">
        <v>1.31E-3</v>
      </c>
    </row>
    <row r="450" spans="1:3" ht="15.75" x14ac:dyDescent="0.25">
      <c r="A450" s="44">
        <f t="shared" si="6"/>
        <v>441</v>
      </c>
      <c r="B450" s="39" t="s">
        <v>426</v>
      </c>
      <c r="C450" s="41">
        <v>7.5000000000000002E-4</v>
      </c>
    </row>
    <row r="451" spans="1:3" ht="15.75" x14ac:dyDescent="0.25">
      <c r="A451" s="44">
        <f t="shared" si="6"/>
        <v>442</v>
      </c>
      <c r="B451" s="39" t="s">
        <v>427</v>
      </c>
      <c r="C451" s="41">
        <v>6.3000000000000003E-4</v>
      </c>
    </row>
    <row r="452" spans="1:3" ht="15.75" x14ac:dyDescent="0.25">
      <c r="A452" s="44">
        <f t="shared" si="6"/>
        <v>443</v>
      </c>
      <c r="B452" s="39" t="s">
        <v>428</v>
      </c>
      <c r="C452" s="41">
        <v>8.4999999999999995E-4</v>
      </c>
    </row>
    <row r="453" spans="1:3" ht="31.5" x14ac:dyDescent="0.25">
      <c r="A453" s="44">
        <f t="shared" si="6"/>
        <v>444</v>
      </c>
      <c r="B453" s="39" t="s">
        <v>429</v>
      </c>
      <c r="C453" s="41">
        <v>1.1900000000000001E-3</v>
      </c>
    </row>
    <row r="454" spans="1:3" ht="15.75" x14ac:dyDescent="0.25">
      <c r="A454" s="44">
        <f t="shared" si="6"/>
        <v>445</v>
      </c>
      <c r="B454" s="39" t="s">
        <v>430</v>
      </c>
      <c r="C454" s="41">
        <v>1.6900000000000001E-3</v>
      </c>
    </row>
    <row r="455" spans="1:3" ht="15.75" x14ac:dyDescent="0.25">
      <c r="A455" s="44">
        <f t="shared" si="6"/>
        <v>446</v>
      </c>
      <c r="B455" s="39" t="s">
        <v>431</v>
      </c>
      <c r="C455" s="41">
        <v>5.5999999999999995E-4</v>
      </c>
    </row>
    <row r="456" spans="1:3" ht="15.75" x14ac:dyDescent="0.25">
      <c r="A456" s="44">
        <f t="shared" si="6"/>
        <v>447</v>
      </c>
      <c r="B456" s="39" t="s">
        <v>432</v>
      </c>
      <c r="C456" s="41">
        <v>1.1800000000000001E-3</v>
      </c>
    </row>
    <row r="457" spans="1:3" ht="15.75" x14ac:dyDescent="0.25">
      <c r="A457" s="44">
        <f t="shared" si="6"/>
        <v>448</v>
      </c>
      <c r="B457" s="39" t="s">
        <v>433</v>
      </c>
      <c r="C457" s="41">
        <v>9.2000000000000003E-4</v>
      </c>
    </row>
    <row r="458" spans="1:3" ht="15.75" x14ac:dyDescent="0.25">
      <c r="A458" s="44">
        <f t="shared" si="6"/>
        <v>449</v>
      </c>
      <c r="B458" s="39" t="s">
        <v>434</v>
      </c>
      <c r="C458" s="41">
        <v>5.0000000000000001E-4</v>
      </c>
    </row>
    <row r="459" spans="1:3" ht="15.75" x14ac:dyDescent="0.25">
      <c r="A459" s="44">
        <f t="shared" si="6"/>
        <v>450</v>
      </c>
      <c r="B459" s="39" t="s">
        <v>435</v>
      </c>
      <c r="C459" s="41">
        <v>5.1000000000000004E-4</v>
      </c>
    </row>
    <row r="460" spans="1:3" ht="31.5" x14ac:dyDescent="0.25">
      <c r="A460" s="44">
        <f t="shared" ref="A460:A468" si="7">A459+1</f>
        <v>451</v>
      </c>
      <c r="B460" s="39" t="s">
        <v>436</v>
      </c>
      <c r="C460" s="41">
        <v>5.5000000000000003E-4</v>
      </c>
    </row>
    <row r="461" spans="1:3" ht="31.5" x14ac:dyDescent="0.25">
      <c r="A461" s="44">
        <f t="shared" si="7"/>
        <v>452</v>
      </c>
      <c r="B461" s="39" t="s">
        <v>437</v>
      </c>
      <c r="C461" s="41">
        <v>3.6999999999999999E-4</v>
      </c>
    </row>
    <row r="462" spans="1:3" ht="31.5" x14ac:dyDescent="0.25">
      <c r="A462" s="44">
        <f t="shared" si="7"/>
        <v>453</v>
      </c>
      <c r="B462" s="39" t="s">
        <v>438</v>
      </c>
      <c r="C462" s="41">
        <v>5.4000000000000001E-4</v>
      </c>
    </row>
    <row r="463" spans="1:3" ht="31.5" x14ac:dyDescent="0.25">
      <c r="A463" s="44">
        <f t="shared" si="7"/>
        <v>454</v>
      </c>
      <c r="B463" s="39" t="s">
        <v>439</v>
      </c>
      <c r="C463" s="41">
        <v>2.1800000000000001E-3</v>
      </c>
    </row>
    <row r="464" spans="1:3" ht="15.75" x14ac:dyDescent="0.25">
      <c r="A464" s="44">
        <f t="shared" si="7"/>
        <v>455</v>
      </c>
      <c r="B464" s="39" t="s">
        <v>440</v>
      </c>
      <c r="C464" s="41">
        <v>1.4300000000000001E-3</v>
      </c>
    </row>
    <row r="465" spans="1:3" ht="31.5" x14ac:dyDescent="0.25">
      <c r="A465" s="44">
        <f t="shared" si="7"/>
        <v>456</v>
      </c>
      <c r="B465" s="39" t="s">
        <v>441</v>
      </c>
      <c r="C465" s="41">
        <v>1.1999999999999999E-3</v>
      </c>
    </row>
    <row r="466" spans="1:3" ht="31.5" x14ac:dyDescent="0.25">
      <c r="A466" s="44">
        <f t="shared" si="7"/>
        <v>457</v>
      </c>
      <c r="B466" s="39" t="s">
        <v>442</v>
      </c>
      <c r="C466" s="41">
        <v>6.6E-4</v>
      </c>
    </row>
    <row r="467" spans="1:3" ht="15.75" x14ac:dyDescent="0.25">
      <c r="A467" s="44">
        <f t="shared" si="7"/>
        <v>458</v>
      </c>
      <c r="B467" s="39" t="s">
        <v>443</v>
      </c>
      <c r="C467" s="41">
        <v>1.2999999999999999E-3</v>
      </c>
    </row>
    <row r="468" spans="1:3" ht="15.75" x14ac:dyDescent="0.25">
      <c r="A468" s="45">
        <f t="shared" si="7"/>
        <v>459</v>
      </c>
      <c r="B468" s="40" t="s">
        <v>444</v>
      </c>
      <c r="C468" s="42">
        <v>7.6000000000000004E-4</v>
      </c>
    </row>
  </sheetData>
  <mergeCells count="2">
    <mergeCell ref="A4:C6"/>
    <mergeCell ref="A2:B2"/>
  </mergeCells>
  <hyperlinks>
    <hyperlink ref="A2" location="Содержание!A1" display="К содержанию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473"/>
  <sheetViews>
    <sheetView workbookViewId="0">
      <selection activeCell="A2" sqref="A2:B2"/>
    </sheetView>
  </sheetViews>
  <sheetFormatPr defaultRowHeight="15" x14ac:dyDescent="0.25"/>
  <cols>
    <col min="2" max="2" width="57.140625" customWidth="1"/>
    <col min="3" max="3" width="17" customWidth="1"/>
  </cols>
  <sheetData>
    <row r="2" spans="1:3" ht="15.75" x14ac:dyDescent="0.25">
      <c r="A2" s="131" t="s">
        <v>687</v>
      </c>
      <c r="B2" s="131"/>
      <c r="C2" s="21"/>
    </row>
    <row r="4" spans="1:3" ht="31.5" customHeight="1" x14ac:dyDescent="0.25">
      <c r="A4" s="129" t="s">
        <v>688</v>
      </c>
      <c r="B4" s="130"/>
      <c r="C4" s="130"/>
    </row>
    <row r="5" spans="1:3" ht="21.75" customHeight="1" x14ac:dyDescent="0.25">
      <c r="A5" s="130"/>
      <c r="B5" s="130"/>
      <c r="C5" s="130"/>
    </row>
    <row r="6" spans="1:3" hidden="1" x14ac:dyDescent="0.25">
      <c r="A6" s="130"/>
      <c r="B6" s="130"/>
      <c r="C6" s="130"/>
    </row>
    <row r="8" spans="1:3" ht="31.5" x14ac:dyDescent="0.25">
      <c r="A8" s="38" t="s">
        <v>557</v>
      </c>
      <c r="B8" s="4" t="s">
        <v>558</v>
      </c>
      <c r="C8" s="5"/>
    </row>
    <row r="9" spans="1:3" ht="15.75" x14ac:dyDescent="0.25">
      <c r="A9" s="43"/>
      <c r="B9" s="6" t="s">
        <v>559</v>
      </c>
      <c r="C9" s="7">
        <v>1</v>
      </c>
    </row>
    <row r="10" spans="1:3" ht="15.75" x14ac:dyDescent="0.25">
      <c r="A10" s="44">
        <v>1</v>
      </c>
      <c r="B10" s="39" t="s">
        <v>446</v>
      </c>
      <c r="C10" s="41">
        <v>1.2E-2</v>
      </c>
    </row>
    <row r="11" spans="1:3" ht="15.75" x14ac:dyDescent="0.25">
      <c r="A11" s="44">
        <f>A10+1</f>
        <v>2</v>
      </c>
      <c r="B11" s="39" t="s">
        <v>1</v>
      </c>
      <c r="C11" s="41">
        <v>5.0800000000000003E-3</v>
      </c>
    </row>
    <row r="12" spans="1:3" ht="15.75" x14ac:dyDescent="0.25">
      <c r="A12" s="44">
        <f t="shared" ref="A12:A75" si="0">A11+1</f>
        <v>3</v>
      </c>
      <c r="B12" s="39" t="s">
        <v>447</v>
      </c>
      <c r="C12" s="41">
        <v>8.9700000000000005E-3</v>
      </c>
    </row>
    <row r="13" spans="1:3" ht="15.75" x14ac:dyDescent="0.25">
      <c r="A13" s="44">
        <f t="shared" si="0"/>
        <v>4</v>
      </c>
      <c r="B13" s="39" t="s">
        <v>3</v>
      </c>
      <c r="C13" s="41">
        <v>5.3200000000000001E-3</v>
      </c>
    </row>
    <row r="14" spans="1:3" ht="15.75" x14ac:dyDescent="0.25">
      <c r="A14" s="44">
        <f t="shared" si="0"/>
        <v>5</v>
      </c>
      <c r="B14" s="39" t="s">
        <v>448</v>
      </c>
      <c r="C14" s="41">
        <v>8.9999999999999998E-4</v>
      </c>
    </row>
    <row r="15" spans="1:3" ht="15.75" x14ac:dyDescent="0.25">
      <c r="A15" s="44">
        <f t="shared" si="0"/>
        <v>6</v>
      </c>
      <c r="B15" s="39" t="s">
        <v>449</v>
      </c>
      <c r="C15" s="41">
        <v>5.1200000000000004E-3</v>
      </c>
    </row>
    <row r="16" spans="1:3" ht="15.75" x14ac:dyDescent="0.25">
      <c r="A16" s="44">
        <f t="shared" si="0"/>
        <v>7</v>
      </c>
      <c r="B16" s="39" t="s">
        <v>6</v>
      </c>
      <c r="C16" s="41">
        <v>6.3E-3</v>
      </c>
    </row>
    <row r="17" spans="1:3" ht="15.75" x14ac:dyDescent="0.25">
      <c r="A17" s="44">
        <f t="shared" si="0"/>
        <v>8</v>
      </c>
      <c r="B17" s="39" t="s">
        <v>7</v>
      </c>
      <c r="C17" s="41">
        <v>2.5500000000000002E-3</v>
      </c>
    </row>
    <row r="18" spans="1:3" ht="15.75" x14ac:dyDescent="0.25">
      <c r="A18" s="44">
        <f t="shared" si="0"/>
        <v>9</v>
      </c>
      <c r="B18" s="39" t="s">
        <v>8</v>
      </c>
      <c r="C18" s="41">
        <v>9.11E-3</v>
      </c>
    </row>
    <row r="19" spans="1:3" ht="15.75" x14ac:dyDescent="0.25">
      <c r="A19" s="44">
        <f t="shared" si="0"/>
        <v>10</v>
      </c>
      <c r="B19" s="39" t="s">
        <v>9</v>
      </c>
      <c r="C19" s="41">
        <v>6.62E-3</v>
      </c>
    </row>
    <row r="20" spans="1:3" ht="15.75" x14ac:dyDescent="0.25">
      <c r="A20" s="44">
        <f t="shared" si="0"/>
        <v>11</v>
      </c>
      <c r="B20" s="39" t="s">
        <v>474</v>
      </c>
      <c r="C20" s="41">
        <v>9.6399999999999993E-3</v>
      </c>
    </row>
    <row r="21" spans="1:3" ht="15.75" x14ac:dyDescent="0.25">
      <c r="A21" s="44">
        <f t="shared" si="0"/>
        <v>12</v>
      </c>
      <c r="B21" s="39" t="s">
        <v>11</v>
      </c>
      <c r="C21" s="41">
        <v>8.6800000000000002E-3</v>
      </c>
    </row>
    <row r="22" spans="1:3" ht="15.75" x14ac:dyDescent="0.25">
      <c r="A22" s="44">
        <f t="shared" si="0"/>
        <v>13</v>
      </c>
      <c r="B22" s="39" t="s">
        <v>475</v>
      </c>
      <c r="C22" s="41">
        <v>2.0200000000000001E-3</v>
      </c>
    </row>
    <row r="23" spans="1:3" ht="15.75" x14ac:dyDescent="0.25">
      <c r="A23" s="44">
        <f t="shared" si="0"/>
        <v>14</v>
      </c>
      <c r="B23" s="39" t="s">
        <v>15</v>
      </c>
      <c r="C23" s="41">
        <v>5.64E-3</v>
      </c>
    </row>
    <row r="24" spans="1:3" ht="15.75" x14ac:dyDescent="0.25">
      <c r="A24" s="44">
        <f t="shared" si="0"/>
        <v>15</v>
      </c>
      <c r="B24" s="39" t="s">
        <v>16</v>
      </c>
      <c r="C24" s="41">
        <v>3.5500000000000002E-3</v>
      </c>
    </row>
    <row r="25" spans="1:3" ht="15.75" x14ac:dyDescent="0.25">
      <c r="A25" s="44">
        <f t="shared" si="0"/>
        <v>16</v>
      </c>
      <c r="B25" s="39" t="s">
        <v>476</v>
      </c>
      <c r="C25" s="41">
        <v>4.4600000000000004E-3</v>
      </c>
    </row>
    <row r="26" spans="1:3" ht="15.75" x14ac:dyDescent="0.25">
      <c r="A26" s="44">
        <f t="shared" si="0"/>
        <v>17</v>
      </c>
      <c r="B26" s="39" t="s">
        <v>477</v>
      </c>
      <c r="C26" s="41">
        <v>5.5900000000000004E-3</v>
      </c>
    </row>
    <row r="27" spans="1:3" ht="31.5" x14ac:dyDescent="0.25">
      <c r="A27" s="44">
        <f t="shared" si="0"/>
        <v>18</v>
      </c>
      <c r="B27" s="39" t="s">
        <v>17</v>
      </c>
      <c r="C27" s="41">
        <v>1.2800000000000001E-3</v>
      </c>
    </row>
    <row r="28" spans="1:3" ht="15.75" x14ac:dyDescent="0.25">
      <c r="A28" s="44">
        <f t="shared" si="0"/>
        <v>19</v>
      </c>
      <c r="B28" s="39" t="s">
        <v>478</v>
      </c>
      <c r="C28" s="41">
        <v>1.81E-3</v>
      </c>
    </row>
    <row r="29" spans="1:3" ht="15.75" x14ac:dyDescent="0.25">
      <c r="A29" s="44">
        <f t="shared" si="0"/>
        <v>20</v>
      </c>
      <c r="B29" s="39" t="s">
        <v>479</v>
      </c>
      <c r="C29" s="41">
        <v>2.0799999999999998E-3</v>
      </c>
    </row>
    <row r="30" spans="1:3" ht="15.75" x14ac:dyDescent="0.25">
      <c r="A30" s="44">
        <f t="shared" si="0"/>
        <v>21</v>
      </c>
      <c r="B30" s="39" t="s">
        <v>20</v>
      </c>
      <c r="C30" s="41">
        <v>4.28E-3</v>
      </c>
    </row>
    <row r="31" spans="1:3" ht="15.75" x14ac:dyDescent="0.25">
      <c r="A31" s="44">
        <f t="shared" si="0"/>
        <v>22</v>
      </c>
      <c r="B31" s="39" t="s">
        <v>21</v>
      </c>
      <c r="C31" s="41">
        <v>4.0200000000000001E-3</v>
      </c>
    </row>
    <row r="32" spans="1:3" ht="15.75" x14ac:dyDescent="0.25">
      <c r="A32" s="44">
        <f t="shared" si="0"/>
        <v>23</v>
      </c>
      <c r="B32" s="39" t="s">
        <v>22</v>
      </c>
      <c r="C32" s="41">
        <v>1.16E-3</v>
      </c>
    </row>
    <row r="33" spans="1:3" ht="31.5" x14ac:dyDescent="0.25">
      <c r="A33" s="44">
        <f t="shared" si="0"/>
        <v>24</v>
      </c>
      <c r="B33" s="39" t="s">
        <v>23</v>
      </c>
      <c r="C33" s="41">
        <v>1.34E-3</v>
      </c>
    </row>
    <row r="34" spans="1:3" ht="15.75" x14ac:dyDescent="0.25">
      <c r="A34" s="44">
        <f t="shared" si="0"/>
        <v>25</v>
      </c>
      <c r="B34" s="39" t="s">
        <v>24</v>
      </c>
      <c r="C34" s="41">
        <v>2.2100000000000002E-3</v>
      </c>
    </row>
    <row r="35" spans="1:3" ht="31.5" x14ac:dyDescent="0.25">
      <c r="A35" s="44">
        <f t="shared" si="0"/>
        <v>26</v>
      </c>
      <c r="B35" s="39" t="s">
        <v>25</v>
      </c>
      <c r="C35" s="41">
        <v>1.5499999999999999E-3</v>
      </c>
    </row>
    <row r="36" spans="1:3" ht="15.75" x14ac:dyDescent="0.25">
      <c r="A36" s="44">
        <f t="shared" si="0"/>
        <v>27</v>
      </c>
      <c r="B36" s="39" t="s">
        <v>26</v>
      </c>
      <c r="C36" s="41">
        <v>2.2000000000000001E-4</v>
      </c>
    </row>
    <row r="37" spans="1:3" ht="15.75" x14ac:dyDescent="0.25">
      <c r="A37" s="44">
        <f t="shared" si="0"/>
        <v>28</v>
      </c>
      <c r="B37" s="39" t="s">
        <v>27</v>
      </c>
      <c r="C37" s="41">
        <v>6.3099999999999996E-3</v>
      </c>
    </row>
    <row r="38" spans="1:3" ht="15.75" x14ac:dyDescent="0.25">
      <c r="A38" s="44">
        <f t="shared" si="0"/>
        <v>29</v>
      </c>
      <c r="B38" s="39" t="s">
        <v>28</v>
      </c>
      <c r="C38" s="41">
        <v>6.4400000000000004E-3</v>
      </c>
    </row>
    <row r="39" spans="1:3" ht="15.75" x14ac:dyDescent="0.25">
      <c r="A39" s="44">
        <f t="shared" si="0"/>
        <v>30</v>
      </c>
      <c r="B39" s="39" t="s">
        <v>29</v>
      </c>
      <c r="C39" s="41">
        <v>9.3000000000000005E-4</v>
      </c>
    </row>
    <row r="40" spans="1:3" ht="15.75" x14ac:dyDescent="0.25">
      <c r="A40" s="44">
        <f t="shared" si="0"/>
        <v>31</v>
      </c>
      <c r="B40" s="39" t="s">
        <v>480</v>
      </c>
      <c r="C40" s="41">
        <v>2.3400000000000001E-3</v>
      </c>
    </row>
    <row r="41" spans="1:3" ht="31.5" x14ac:dyDescent="0.25">
      <c r="A41" s="44">
        <f t="shared" si="0"/>
        <v>32</v>
      </c>
      <c r="B41" s="39" t="s">
        <v>451</v>
      </c>
      <c r="C41" s="41">
        <v>7.77E-3</v>
      </c>
    </row>
    <row r="42" spans="1:3" ht="15.75" x14ac:dyDescent="0.25">
      <c r="A42" s="44">
        <f t="shared" si="0"/>
        <v>33</v>
      </c>
      <c r="B42" s="39" t="s">
        <v>32</v>
      </c>
      <c r="C42" s="41">
        <v>4.0600000000000002E-3</v>
      </c>
    </row>
    <row r="43" spans="1:3" ht="15.75" x14ac:dyDescent="0.25">
      <c r="A43" s="44">
        <f t="shared" si="0"/>
        <v>34</v>
      </c>
      <c r="B43" s="39" t="s">
        <v>33</v>
      </c>
      <c r="C43" s="41">
        <v>3.63E-3</v>
      </c>
    </row>
    <row r="44" spans="1:3" ht="15.75" x14ac:dyDescent="0.25">
      <c r="A44" s="44">
        <f t="shared" si="0"/>
        <v>35</v>
      </c>
      <c r="B44" s="39" t="s">
        <v>34</v>
      </c>
      <c r="C44" s="41">
        <v>2.16E-3</v>
      </c>
    </row>
    <row r="45" spans="1:3" ht="15.75" x14ac:dyDescent="0.25">
      <c r="A45" s="44">
        <f t="shared" si="0"/>
        <v>36</v>
      </c>
      <c r="B45" s="39" t="s">
        <v>35</v>
      </c>
      <c r="C45" s="41">
        <v>1.9E-3</v>
      </c>
    </row>
    <row r="46" spans="1:3" ht="15.75" x14ac:dyDescent="0.25">
      <c r="A46" s="44">
        <f t="shared" si="0"/>
        <v>37</v>
      </c>
      <c r="B46" s="39" t="s">
        <v>36</v>
      </c>
      <c r="C46" s="41">
        <v>1.6299999999999999E-3</v>
      </c>
    </row>
    <row r="47" spans="1:3" ht="31.5" x14ac:dyDescent="0.25">
      <c r="A47" s="44">
        <f t="shared" si="0"/>
        <v>38</v>
      </c>
      <c r="B47" s="39" t="s">
        <v>37</v>
      </c>
      <c r="C47" s="41">
        <v>1.9400000000000001E-3</v>
      </c>
    </row>
    <row r="48" spans="1:3" ht="15.75" x14ac:dyDescent="0.25">
      <c r="A48" s="44">
        <f t="shared" si="0"/>
        <v>39</v>
      </c>
      <c r="B48" s="39" t="s">
        <v>38</v>
      </c>
      <c r="C48" s="41">
        <v>8.9999999999999998E-4</v>
      </c>
    </row>
    <row r="49" spans="1:3" ht="15.75" x14ac:dyDescent="0.25">
      <c r="A49" s="44">
        <f t="shared" si="0"/>
        <v>40</v>
      </c>
      <c r="B49" s="39" t="s">
        <v>39</v>
      </c>
      <c r="C49" s="41">
        <v>4.8999999999999998E-4</v>
      </c>
    </row>
    <row r="50" spans="1:3" ht="15.75" x14ac:dyDescent="0.25">
      <c r="A50" s="44">
        <f t="shared" si="0"/>
        <v>41</v>
      </c>
      <c r="B50" s="39" t="s">
        <v>40</v>
      </c>
      <c r="C50" s="41">
        <v>7.8100000000000001E-3</v>
      </c>
    </row>
    <row r="51" spans="1:3" ht="15.75" x14ac:dyDescent="0.25">
      <c r="A51" s="44">
        <f t="shared" si="0"/>
        <v>42</v>
      </c>
      <c r="B51" s="39" t="s">
        <v>41</v>
      </c>
      <c r="C51" s="41">
        <v>1.2899999999999999E-3</v>
      </c>
    </row>
    <row r="52" spans="1:3" ht="15.75" x14ac:dyDescent="0.25">
      <c r="A52" s="44">
        <f t="shared" si="0"/>
        <v>43</v>
      </c>
      <c r="B52" s="39" t="s">
        <v>42</v>
      </c>
      <c r="C52" s="41">
        <v>4.4999999999999999E-4</v>
      </c>
    </row>
    <row r="53" spans="1:3" ht="15.75" x14ac:dyDescent="0.25">
      <c r="A53" s="44">
        <f t="shared" si="0"/>
        <v>44</v>
      </c>
      <c r="B53" s="39" t="s">
        <v>43</v>
      </c>
      <c r="C53" s="41">
        <v>7.3999999999999999E-4</v>
      </c>
    </row>
    <row r="54" spans="1:3" ht="31.5" x14ac:dyDescent="0.25">
      <c r="A54" s="44">
        <f t="shared" si="0"/>
        <v>45</v>
      </c>
      <c r="B54" s="39" t="s">
        <v>44</v>
      </c>
      <c r="C54" s="41">
        <v>1.6900000000000001E-3</v>
      </c>
    </row>
    <row r="55" spans="1:3" ht="15.75" x14ac:dyDescent="0.25">
      <c r="A55" s="44">
        <f t="shared" si="0"/>
        <v>46</v>
      </c>
      <c r="B55" s="39" t="s">
        <v>45</v>
      </c>
      <c r="C55" s="41">
        <v>1.9000000000000001E-4</v>
      </c>
    </row>
    <row r="56" spans="1:3" ht="15.75" x14ac:dyDescent="0.25">
      <c r="A56" s="44">
        <f t="shared" si="0"/>
        <v>47</v>
      </c>
      <c r="B56" s="39" t="s">
        <v>46</v>
      </c>
      <c r="C56" s="41">
        <v>3.8000000000000002E-4</v>
      </c>
    </row>
    <row r="57" spans="1:3" ht="15.75" x14ac:dyDescent="0.25">
      <c r="A57" s="44">
        <f t="shared" si="0"/>
        <v>48</v>
      </c>
      <c r="B57" s="39" t="s">
        <v>47</v>
      </c>
      <c r="C57" s="41">
        <v>1.1299999999999999E-3</v>
      </c>
    </row>
    <row r="58" spans="1:3" ht="15.75" x14ac:dyDescent="0.25">
      <c r="A58" s="44">
        <f t="shared" si="0"/>
        <v>49</v>
      </c>
      <c r="B58" s="39" t="s">
        <v>48</v>
      </c>
      <c r="C58" s="41">
        <v>3.96E-3</v>
      </c>
    </row>
    <row r="59" spans="1:3" ht="31.5" x14ac:dyDescent="0.25">
      <c r="A59" s="44">
        <f t="shared" si="0"/>
        <v>50</v>
      </c>
      <c r="B59" s="39" t="s">
        <v>49</v>
      </c>
      <c r="C59" s="41">
        <v>2.5000000000000001E-4</v>
      </c>
    </row>
    <row r="60" spans="1:3" ht="15.75" x14ac:dyDescent="0.25">
      <c r="A60" s="44">
        <f t="shared" si="0"/>
        <v>51</v>
      </c>
      <c r="B60" s="39" t="s">
        <v>50</v>
      </c>
      <c r="C60" s="41">
        <v>6.3400000000000001E-3</v>
      </c>
    </row>
    <row r="61" spans="1:3" ht="15.75" x14ac:dyDescent="0.25">
      <c r="A61" s="44">
        <f t="shared" si="0"/>
        <v>52</v>
      </c>
      <c r="B61" s="39" t="s">
        <v>51</v>
      </c>
      <c r="C61" s="41">
        <v>9.2300000000000004E-3</v>
      </c>
    </row>
    <row r="62" spans="1:3" ht="15.75" x14ac:dyDescent="0.25">
      <c r="A62" s="44">
        <f t="shared" si="0"/>
        <v>53</v>
      </c>
      <c r="B62" s="39" t="s">
        <v>52</v>
      </c>
      <c r="C62" s="41">
        <v>4.7499999999999999E-3</v>
      </c>
    </row>
    <row r="63" spans="1:3" ht="15.75" x14ac:dyDescent="0.25">
      <c r="A63" s="44">
        <f t="shared" si="0"/>
        <v>54</v>
      </c>
      <c r="B63" s="39" t="s">
        <v>53</v>
      </c>
      <c r="C63" s="41">
        <v>1.2099999999999999E-3</v>
      </c>
    </row>
    <row r="64" spans="1:3" ht="15.75" x14ac:dyDescent="0.25">
      <c r="A64" s="44">
        <f t="shared" si="0"/>
        <v>55</v>
      </c>
      <c r="B64" s="39" t="s">
        <v>54</v>
      </c>
      <c r="C64" s="41">
        <v>8.5999999999999998E-4</v>
      </c>
    </row>
    <row r="65" spans="1:3" ht="15.75" x14ac:dyDescent="0.25">
      <c r="A65" s="44">
        <f t="shared" si="0"/>
        <v>56</v>
      </c>
      <c r="B65" s="39" t="s">
        <v>55</v>
      </c>
      <c r="C65" s="41">
        <v>2.2399999999999998E-3</v>
      </c>
    </row>
    <row r="66" spans="1:3" ht="15.75" x14ac:dyDescent="0.25">
      <c r="A66" s="44">
        <f t="shared" si="0"/>
        <v>57</v>
      </c>
      <c r="B66" s="39" t="s">
        <v>56</v>
      </c>
      <c r="C66" s="41">
        <v>3.0599999999999998E-3</v>
      </c>
    </row>
    <row r="67" spans="1:3" ht="31.5" x14ac:dyDescent="0.25">
      <c r="A67" s="44">
        <f t="shared" si="0"/>
        <v>58</v>
      </c>
      <c r="B67" s="39" t="s">
        <v>57</v>
      </c>
      <c r="C67" s="41">
        <v>2.8800000000000002E-3</v>
      </c>
    </row>
    <row r="68" spans="1:3" ht="15.75" x14ac:dyDescent="0.25">
      <c r="A68" s="44">
        <f t="shared" si="0"/>
        <v>59</v>
      </c>
      <c r="B68" s="39" t="s">
        <v>58</v>
      </c>
      <c r="C68" s="41">
        <v>1.4E-3</v>
      </c>
    </row>
    <row r="69" spans="1:3" ht="15.75" x14ac:dyDescent="0.25">
      <c r="A69" s="44">
        <f t="shared" si="0"/>
        <v>60</v>
      </c>
      <c r="B69" s="39" t="s">
        <v>59</v>
      </c>
      <c r="C69" s="41">
        <v>3.2100000000000002E-3</v>
      </c>
    </row>
    <row r="70" spans="1:3" ht="15.75" x14ac:dyDescent="0.25">
      <c r="A70" s="44">
        <f t="shared" si="0"/>
        <v>61</v>
      </c>
      <c r="B70" s="39" t="s">
        <v>60</v>
      </c>
      <c r="C70" s="41">
        <v>2.96E-3</v>
      </c>
    </row>
    <row r="71" spans="1:3" ht="15.75" x14ac:dyDescent="0.25">
      <c r="A71" s="44">
        <f t="shared" si="0"/>
        <v>62</v>
      </c>
      <c r="B71" s="39" t="s">
        <v>61</v>
      </c>
      <c r="C71" s="41">
        <v>2.5000000000000001E-4</v>
      </c>
    </row>
    <row r="72" spans="1:3" ht="15.75" x14ac:dyDescent="0.25">
      <c r="A72" s="44">
        <f t="shared" si="0"/>
        <v>63</v>
      </c>
      <c r="B72" s="39" t="s">
        <v>62</v>
      </c>
      <c r="C72" s="41">
        <v>1.3999999999999999E-4</v>
      </c>
    </row>
    <row r="73" spans="1:3" ht="15.75" x14ac:dyDescent="0.25">
      <c r="A73" s="44">
        <f t="shared" si="0"/>
        <v>64</v>
      </c>
      <c r="B73" s="39" t="s">
        <v>63</v>
      </c>
      <c r="C73" s="41">
        <v>1.47E-3</v>
      </c>
    </row>
    <row r="74" spans="1:3" ht="22.5" customHeight="1" x14ac:dyDescent="0.25">
      <c r="A74" s="44">
        <f t="shared" si="0"/>
        <v>65</v>
      </c>
      <c r="B74" s="39" t="s">
        <v>64</v>
      </c>
      <c r="C74" s="41">
        <v>3.48E-3</v>
      </c>
    </row>
    <row r="75" spans="1:3" ht="21" customHeight="1" x14ac:dyDescent="0.25">
      <c r="A75" s="44">
        <f t="shared" si="0"/>
        <v>66</v>
      </c>
      <c r="B75" s="39" t="s">
        <v>527</v>
      </c>
      <c r="C75" s="41">
        <v>1.92E-3</v>
      </c>
    </row>
    <row r="76" spans="1:3" ht="15.75" x14ac:dyDescent="0.25">
      <c r="A76" s="44">
        <f t="shared" ref="A76:A139" si="1">A75+1</f>
        <v>67</v>
      </c>
      <c r="B76" s="39" t="s">
        <v>65</v>
      </c>
      <c r="C76" s="41">
        <v>4.0800000000000003E-3</v>
      </c>
    </row>
    <row r="77" spans="1:3" ht="15.75" x14ac:dyDescent="0.25">
      <c r="A77" s="44">
        <f t="shared" si="1"/>
        <v>68</v>
      </c>
      <c r="B77" s="39" t="s">
        <v>66</v>
      </c>
      <c r="C77" s="41">
        <v>4.5799999999999999E-3</v>
      </c>
    </row>
    <row r="78" spans="1:3" ht="15.75" x14ac:dyDescent="0.25">
      <c r="A78" s="44">
        <f t="shared" si="1"/>
        <v>69</v>
      </c>
      <c r="B78" s="39" t="s">
        <v>67</v>
      </c>
      <c r="C78" s="41">
        <v>5.8E-4</v>
      </c>
    </row>
    <row r="79" spans="1:3" ht="15.75" x14ac:dyDescent="0.25">
      <c r="A79" s="44">
        <f t="shared" si="1"/>
        <v>70</v>
      </c>
      <c r="B79" s="39" t="s">
        <v>68</v>
      </c>
      <c r="C79" s="41">
        <v>6.8000000000000005E-4</v>
      </c>
    </row>
    <row r="80" spans="1:3" ht="15.75" x14ac:dyDescent="0.25">
      <c r="A80" s="44">
        <f t="shared" si="1"/>
        <v>71</v>
      </c>
      <c r="B80" s="39" t="s">
        <v>69</v>
      </c>
      <c r="C80" s="41">
        <v>3.3800000000000002E-3</v>
      </c>
    </row>
    <row r="81" spans="1:3" ht="15.75" x14ac:dyDescent="0.25">
      <c r="A81" s="44">
        <f t="shared" si="1"/>
        <v>72</v>
      </c>
      <c r="B81" s="39" t="s">
        <v>70</v>
      </c>
      <c r="C81" s="41">
        <v>6.0499999999999998E-3</v>
      </c>
    </row>
    <row r="82" spans="1:3" ht="31.5" x14ac:dyDescent="0.25">
      <c r="A82" s="44">
        <f t="shared" si="1"/>
        <v>73</v>
      </c>
      <c r="B82" s="39" t="s">
        <v>71</v>
      </c>
      <c r="C82" s="41">
        <v>6.9699999999999996E-3</v>
      </c>
    </row>
    <row r="83" spans="1:3" ht="31.5" x14ac:dyDescent="0.25">
      <c r="A83" s="44">
        <f t="shared" si="1"/>
        <v>74</v>
      </c>
      <c r="B83" s="39" t="s">
        <v>72</v>
      </c>
      <c r="C83" s="41">
        <v>6.43E-3</v>
      </c>
    </row>
    <row r="84" spans="1:3" ht="31.5" x14ac:dyDescent="0.25">
      <c r="A84" s="44">
        <f t="shared" si="1"/>
        <v>75</v>
      </c>
      <c r="B84" s="39" t="s">
        <v>73</v>
      </c>
      <c r="C84" s="41">
        <v>2.1099999999999999E-3</v>
      </c>
    </row>
    <row r="85" spans="1:3" ht="15.75" x14ac:dyDescent="0.25">
      <c r="A85" s="44">
        <f t="shared" si="1"/>
        <v>76</v>
      </c>
      <c r="B85" s="39" t="s">
        <v>74</v>
      </c>
      <c r="C85" s="41">
        <v>7.2999999999999996E-4</v>
      </c>
    </row>
    <row r="86" spans="1:3" ht="15.75" x14ac:dyDescent="0.25">
      <c r="A86" s="44">
        <f t="shared" si="1"/>
        <v>77</v>
      </c>
      <c r="B86" s="39" t="s">
        <v>75</v>
      </c>
      <c r="C86" s="41">
        <v>2.6199999999999999E-3</v>
      </c>
    </row>
    <row r="87" spans="1:3" ht="15.75" x14ac:dyDescent="0.25">
      <c r="A87" s="44">
        <f t="shared" si="1"/>
        <v>78</v>
      </c>
      <c r="B87" s="39" t="s">
        <v>76</v>
      </c>
      <c r="C87" s="41">
        <v>2.2000000000000001E-4</v>
      </c>
    </row>
    <row r="88" spans="1:3" ht="15.75" x14ac:dyDescent="0.25">
      <c r="A88" s="44">
        <f t="shared" si="1"/>
        <v>79</v>
      </c>
      <c r="B88" s="39" t="s">
        <v>77</v>
      </c>
      <c r="C88" s="41">
        <v>2.5000000000000001E-4</v>
      </c>
    </row>
    <row r="89" spans="1:3" ht="15.75" x14ac:dyDescent="0.25">
      <c r="A89" s="44">
        <f t="shared" si="1"/>
        <v>80</v>
      </c>
      <c r="B89" s="39" t="s">
        <v>78</v>
      </c>
      <c r="C89" s="41">
        <v>2.5999999999999998E-4</v>
      </c>
    </row>
    <row r="90" spans="1:3" ht="15.75" x14ac:dyDescent="0.25">
      <c r="A90" s="44">
        <f t="shared" si="1"/>
        <v>81</v>
      </c>
      <c r="B90" s="39" t="s">
        <v>79</v>
      </c>
      <c r="C90" s="41">
        <v>1.8E-3</v>
      </c>
    </row>
    <row r="91" spans="1:3" ht="15.75" x14ac:dyDescent="0.25">
      <c r="A91" s="44">
        <f t="shared" si="1"/>
        <v>82</v>
      </c>
      <c r="B91" s="39" t="s">
        <v>452</v>
      </c>
      <c r="C91" s="41">
        <v>1.1E-4</v>
      </c>
    </row>
    <row r="92" spans="1:3" ht="15.75" x14ac:dyDescent="0.25">
      <c r="A92" s="44">
        <f t="shared" si="1"/>
        <v>83</v>
      </c>
      <c r="B92" s="39" t="s">
        <v>528</v>
      </c>
      <c r="C92" s="41">
        <v>4.0000000000000002E-4</v>
      </c>
    </row>
    <row r="93" spans="1:3" ht="15.75" x14ac:dyDescent="0.25">
      <c r="A93" s="44">
        <f t="shared" si="1"/>
        <v>84</v>
      </c>
      <c r="B93" s="39" t="s">
        <v>82</v>
      </c>
      <c r="C93" s="41">
        <v>9.6000000000000002E-4</v>
      </c>
    </row>
    <row r="94" spans="1:3" ht="31.5" x14ac:dyDescent="0.25">
      <c r="A94" s="44">
        <f t="shared" si="1"/>
        <v>85</v>
      </c>
      <c r="B94" s="39" t="s">
        <v>83</v>
      </c>
      <c r="C94" s="41">
        <v>3.2599999999999999E-3</v>
      </c>
    </row>
    <row r="95" spans="1:3" ht="15.75" x14ac:dyDescent="0.25">
      <c r="A95" s="44">
        <f t="shared" si="1"/>
        <v>86</v>
      </c>
      <c r="B95" s="39" t="s">
        <v>84</v>
      </c>
      <c r="C95" s="41">
        <v>7.6E-3</v>
      </c>
    </row>
    <row r="96" spans="1:3" ht="15.75" x14ac:dyDescent="0.25">
      <c r="A96" s="44">
        <f t="shared" si="1"/>
        <v>87</v>
      </c>
      <c r="B96" s="39" t="s">
        <v>85</v>
      </c>
      <c r="C96" s="41">
        <v>2.47E-3</v>
      </c>
    </row>
    <row r="97" spans="1:3" ht="15.75" x14ac:dyDescent="0.25">
      <c r="A97" s="44">
        <f t="shared" si="1"/>
        <v>88</v>
      </c>
      <c r="B97" s="39" t="s">
        <v>86</v>
      </c>
      <c r="C97" s="41">
        <v>2.7200000000000002E-3</v>
      </c>
    </row>
    <row r="98" spans="1:3" ht="15.75" x14ac:dyDescent="0.25">
      <c r="A98" s="44">
        <f t="shared" si="1"/>
        <v>89</v>
      </c>
      <c r="B98" s="39" t="s">
        <v>481</v>
      </c>
      <c r="C98" s="41">
        <v>1.41E-3</v>
      </c>
    </row>
    <row r="99" spans="1:3" ht="15.75" x14ac:dyDescent="0.25">
      <c r="A99" s="44">
        <f t="shared" si="1"/>
        <v>90</v>
      </c>
      <c r="B99" s="39" t="s">
        <v>88</v>
      </c>
      <c r="C99" s="41">
        <v>2.14E-3</v>
      </c>
    </row>
    <row r="100" spans="1:3" ht="15.75" x14ac:dyDescent="0.25">
      <c r="A100" s="44">
        <f t="shared" si="1"/>
        <v>91</v>
      </c>
      <c r="B100" s="39" t="s">
        <v>89</v>
      </c>
      <c r="C100" s="41">
        <v>8.8000000000000003E-4</v>
      </c>
    </row>
    <row r="101" spans="1:3" ht="15.75" x14ac:dyDescent="0.25">
      <c r="A101" s="44">
        <f t="shared" si="1"/>
        <v>92</v>
      </c>
      <c r="B101" s="39" t="s">
        <v>529</v>
      </c>
      <c r="C101" s="41">
        <v>5.5000000000000003E-4</v>
      </c>
    </row>
    <row r="102" spans="1:3" ht="15.75" x14ac:dyDescent="0.25">
      <c r="A102" s="44">
        <f t="shared" si="1"/>
        <v>93</v>
      </c>
      <c r="B102" s="39" t="s">
        <v>90</v>
      </c>
      <c r="C102" s="41">
        <v>6.3E-3</v>
      </c>
    </row>
    <row r="103" spans="1:3" ht="15.75" x14ac:dyDescent="0.25">
      <c r="A103" s="44">
        <f t="shared" si="1"/>
        <v>94</v>
      </c>
      <c r="B103" s="39" t="s">
        <v>530</v>
      </c>
      <c r="C103" s="41">
        <v>2.0200000000000001E-3</v>
      </c>
    </row>
    <row r="104" spans="1:3" ht="15.75" x14ac:dyDescent="0.25">
      <c r="A104" s="44">
        <f t="shared" si="1"/>
        <v>95</v>
      </c>
      <c r="B104" s="39" t="s">
        <v>91</v>
      </c>
      <c r="C104" s="41">
        <v>3.5699999999999998E-3</v>
      </c>
    </row>
    <row r="105" spans="1:3" ht="15.75" x14ac:dyDescent="0.25">
      <c r="A105" s="44">
        <f t="shared" si="1"/>
        <v>96</v>
      </c>
      <c r="B105" s="39" t="s">
        <v>531</v>
      </c>
      <c r="C105" s="41">
        <v>2.2000000000000001E-3</v>
      </c>
    </row>
    <row r="106" spans="1:3" ht="15.75" x14ac:dyDescent="0.25">
      <c r="A106" s="44">
        <f t="shared" si="1"/>
        <v>97</v>
      </c>
      <c r="B106" s="39" t="s">
        <v>532</v>
      </c>
      <c r="C106" s="41">
        <v>1.3500000000000001E-3</v>
      </c>
    </row>
    <row r="107" spans="1:3" ht="15.75" x14ac:dyDescent="0.25">
      <c r="A107" s="44">
        <f t="shared" si="1"/>
        <v>98</v>
      </c>
      <c r="B107" s="39" t="s">
        <v>92</v>
      </c>
      <c r="C107" s="41">
        <v>3.2799999999999999E-3</v>
      </c>
    </row>
    <row r="108" spans="1:3" ht="15.75" x14ac:dyDescent="0.25">
      <c r="A108" s="44">
        <f t="shared" si="1"/>
        <v>99</v>
      </c>
      <c r="B108" s="39" t="s">
        <v>533</v>
      </c>
      <c r="C108" s="41">
        <v>1.7799999999999999E-3</v>
      </c>
    </row>
    <row r="109" spans="1:3" ht="31.5" x14ac:dyDescent="0.25">
      <c r="A109" s="44">
        <f t="shared" si="1"/>
        <v>100</v>
      </c>
      <c r="B109" s="39" t="s">
        <v>482</v>
      </c>
      <c r="C109" s="41">
        <v>1.6320000000000001E-2</v>
      </c>
    </row>
    <row r="110" spans="1:3" ht="31.5" x14ac:dyDescent="0.25">
      <c r="A110" s="44">
        <f t="shared" si="1"/>
        <v>101</v>
      </c>
      <c r="B110" s="39" t="s">
        <v>94</v>
      </c>
      <c r="C110" s="41">
        <v>9.4599999999999997E-3</v>
      </c>
    </row>
    <row r="111" spans="1:3" ht="31.5" x14ac:dyDescent="0.25">
      <c r="A111" s="44">
        <f t="shared" si="1"/>
        <v>102</v>
      </c>
      <c r="B111" s="39" t="s">
        <v>96</v>
      </c>
      <c r="C111" s="41">
        <v>3.9100000000000003E-3</v>
      </c>
    </row>
    <row r="112" spans="1:3" ht="47.25" x14ac:dyDescent="0.25">
      <c r="A112" s="44">
        <f t="shared" si="1"/>
        <v>103</v>
      </c>
      <c r="B112" s="39" t="s">
        <v>97</v>
      </c>
      <c r="C112" s="41">
        <v>1.3129999999999999E-2</v>
      </c>
    </row>
    <row r="113" spans="1:3" ht="23.25" customHeight="1" x14ac:dyDescent="0.25">
      <c r="A113" s="44">
        <f t="shared" si="1"/>
        <v>104</v>
      </c>
      <c r="B113" s="39" t="s">
        <v>98</v>
      </c>
      <c r="C113" s="41">
        <v>2.9499999999999999E-3</v>
      </c>
    </row>
    <row r="114" spans="1:3" ht="15.75" x14ac:dyDescent="0.25">
      <c r="A114" s="44">
        <f t="shared" si="1"/>
        <v>105</v>
      </c>
      <c r="B114" s="39" t="s">
        <v>99</v>
      </c>
      <c r="C114" s="41">
        <v>1.4499999999999999E-3</v>
      </c>
    </row>
    <row r="115" spans="1:3" ht="15.75" x14ac:dyDescent="0.25">
      <c r="A115" s="44">
        <f t="shared" si="1"/>
        <v>106</v>
      </c>
      <c r="B115" s="39" t="s">
        <v>100</v>
      </c>
      <c r="C115" s="41">
        <v>2.5899999999999999E-3</v>
      </c>
    </row>
    <row r="116" spans="1:3" ht="15.75" x14ac:dyDescent="0.25">
      <c r="A116" s="44">
        <f t="shared" si="1"/>
        <v>107</v>
      </c>
      <c r="B116" s="39" t="s">
        <v>102</v>
      </c>
      <c r="C116" s="41">
        <v>1.418E-2</v>
      </c>
    </row>
    <row r="117" spans="1:3" ht="15.75" x14ac:dyDescent="0.25">
      <c r="A117" s="44">
        <f t="shared" si="1"/>
        <v>108</v>
      </c>
      <c r="B117" s="39" t="s">
        <v>103</v>
      </c>
      <c r="C117" s="41">
        <v>2.32E-3</v>
      </c>
    </row>
    <row r="118" spans="1:3" ht="15.75" x14ac:dyDescent="0.25">
      <c r="A118" s="44">
        <f t="shared" si="1"/>
        <v>109</v>
      </c>
      <c r="B118" s="39" t="s">
        <v>104</v>
      </c>
      <c r="C118" s="41">
        <v>1.3600000000000001E-3</v>
      </c>
    </row>
    <row r="119" spans="1:3" ht="21.75" customHeight="1" x14ac:dyDescent="0.25">
      <c r="A119" s="44">
        <f t="shared" si="1"/>
        <v>110</v>
      </c>
      <c r="B119" s="39" t="s">
        <v>105</v>
      </c>
      <c r="C119" s="41">
        <v>1.25E-3</v>
      </c>
    </row>
    <row r="120" spans="1:3" ht="15.75" x14ac:dyDescent="0.25">
      <c r="A120" s="44">
        <f t="shared" si="1"/>
        <v>111</v>
      </c>
      <c r="B120" s="39" t="s">
        <v>106</v>
      </c>
      <c r="C120" s="41">
        <v>1.8E-3</v>
      </c>
    </row>
    <row r="121" spans="1:3" ht="31.5" x14ac:dyDescent="0.25">
      <c r="A121" s="44">
        <f t="shared" si="1"/>
        <v>112</v>
      </c>
      <c r="B121" s="39" t="s">
        <v>453</v>
      </c>
      <c r="C121" s="41">
        <v>1.67E-3</v>
      </c>
    </row>
    <row r="122" spans="1:3" ht="15.75" x14ac:dyDescent="0.25">
      <c r="A122" s="44">
        <f t="shared" si="1"/>
        <v>113</v>
      </c>
      <c r="B122" s="39" t="s">
        <v>108</v>
      </c>
      <c r="C122" s="41">
        <v>1.6900000000000001E-3</v>
      </c>
    </row>
    <row r="123" spans="1:3" ht="15.75" x14ac:dyDescent="0.25">
      <c r="A123" s="44">
        <f t="shared" si="1"/>
        <v>114</v>
      </c>
      <c r="B123" s="39" t="s">
        <v>454</v>
      </c>
      <c r="C123" s="41">
        <v>6.2500000000000003E-3</v>
      </c>
    </row>
    <row r="124" spans="1:3" ht="39.75" customHeight="1" x14ac:dyDescent="0.25">
      <c r="A124" s="44">
        <f t="shared" si="1"/>
        <v>115</v>
      </c>
      <c r="B124" s="39" t="s">
        <v>483</v>
      </c>
      <c r="C124" s="41">
        <v>1.0019999999999999E-2</v>
      </c>
    </row>
    <row r="125" spans="1:3" ht="35.25" customHeight="1" x14ac:dyDescent="0.25">
      <c r="A125" s="44">
        <f t="shared" si="1"/>
        <v>116</v>
      </c>
      <c r="B125" s="39" t="s">
        <v>456</v>
      </c>
      <c r="C125" s="41">
        <v>2.6800000000000001E-3</v>
      </c>
    </row>
    <row r="126" spans="1:3" ht="23.25" customHeight="1" x14ac:dyDescent="0.25">
      <c r="A126" s="44">
        <f t="shared" si="1"/>
        <v>117</v>
      </c>
      <c r="B126" s="39" t="s">
        <v>484</v>
      </c>
      <c r="C126" s="41">
        <v>1E-4</v>
      </c>
    </row>
    <row r="127" spans="1:3" ht="21" customHeight="1" x14ac:dyDescent="0.25">
      <c r="A127" s="44">
        <f t="shared" si="1"/>
        <v>118</v>
      </c>
      <c r="B127" s="39" t="s">
        <v>113</v>
      </c>
      <c r="C127" s="41">
        <v>6.9999999999999994E-5</v>
      </c>
    </row>
    <row r="128" spans="1:3" ht="15.75" x14ac:dyDescent="0.25">
      <c r="A128" s="44">
        <f t="shared" si="1"/>
        <v>119</v>
      </c>
      <c r="B128" s="39" t="s">
        <v>534</v>
      </c>
      <c r="C128" s="41">
        <v>1.2999999999999999E-4</v>
      </c>
    </row>
    <row r="129" spans="1:3" ht="31.5" x14ac:dyDescent="0.25">
      <c r="A129" s="44">
        <f t="shared" si="1"/>
        <v>120</v>
      </c>
      <c r="B129" s="39" t="s">
        <v>116</v>
      </c>
      <c r="C129" s="41">
        <v>1.9000000000000001E-4</v>
      </c>
    </row>
    <row r="130" spans="1:3" ht="31.5" x14ac:dyDescent="0.25">
      <c r="A130" s="44">
        <f t="shared" si="1"/>
        <v>121</v>
      </c>
      <c r="B130" s="39" t="s">
        <v>117</v>
      </c>
      <c r="C130" s="41">
        <v>1.06E-3</v>
      </c>
    </row>
    <row r="131" spans="1:3" ht="15.75" x14ac:dyDescent="0.25">
      <c r="A131" s="44">
        <f t="shared" si="1"/>
        <v>122</v>
      </c>
      <c r="B131" s="39" t="s">
        <v>119</v>
      </c>
      <c r="C131" s="41">
        <v>2.9E-4</v>
      </c>
    </row>
    <row r="132" spans="1:3" ht="15.75" x14ac:dyDescent="0.25">
      <c r="A132" s="44">
        <f t="shared" si="1"/>
        <v>123</v>
      </c>
      <c r="B132" s="39" t="s">
        <v>120</v>
      </c>
      <c r="C132" s="41">
        <v>2.4000000000000001E-4</v>
      </c>
    </row>
    <row r="133" spans="1:3" ht="15.75" x14ac:dyDescent="0.25">
      <c r="A133" s="44">
        <f t="shared" si="1"/>
        <v>124</v>
      </c>
      <c r="B133" s="39" t="s">
        <v>121</v>
      </c>
      <c r="C133" s="41">
        <v>1.6000000000000001E-4</v>
      </c>
    </row>
    <row r="134" spans="1:3" ht="31.5" x14ac:dyDescent="0.25">
      <c r="A134" s="44">
        <f t="shared" si="1"/>
        <v>125</v>
      </c>
      <c r="B134" s="39" t="s">
        <v>122</v>
      </c>
      <c r="C134" s="41">
        <v>3.14E-3</v>
      </c>
    </row>
    <row r="135" spans="1:3" ht="31.5" x14ac:dyDescent="0.25">
      <c r="A135" s="44">
        <f t="shared" si="1"/>
        <v>126</v>
      </c>
      <c r="B135" s="39" t="s">
        <v>123</v>
      </c>
      <c r="C135" s="41">
        <v>1.25E-3</v>
      </c>
    </row>
    <row r="136" spans="1:3" ht="31.5" x14ac:dyDescent="0.25">
      <c r="A136" s="44">
        <f t="shared" si="1"/>
        <v>127</v>
      </c>
      <c r="B136" s="39" t="s">
        <v>485</v>
      </c>
      <c r="C136" s="41">
        <v>5.0000000000000001E-4</v>
      </c>
    </row>
    <row r="137" spans="1:3" ht="15.75" x14ac:dyDescent="0.25">
      <c r="A137" s="44">
        <f t="shared" si="1"/>
        <v>128</v>
      </c>
      <c r="B137" s="39" t="s">
        <v>124</v>
      </c>
      <c r="C137" s="41">
        <v>1.4499999999999999E-3</v>
      </c>
    </row>
    <row r="138" spans="1:3" ht="31.5" x14ac:dyDescent="0.25">
      <c r="A138" s="44">
        <f t="shared" si="1"/>
        <v>129</v>
      </c>
      <c r="B138" s="39" t="s">
        <v>126</v>
      </c>
      <c r="C138" s="41">
        <v>2.3800000000000002E-3</v>
      </c>
    </row>
    <row r="139" spans="1:3" ht="31.5" x14ac:dyDescent="0.25">
      <c r="A139" s="44">
        <f t="shared" si="1"/>
        <v>130</v>
      </c>
      <c r="B139" s="39" t="s">
        <v>127</v>
      </c>
      <c r="C139" s="41">
        <v>1.33E-3</v>
      </c>
    </row>
    <row r="140" spans="1:3" ht="31.5" x14ac:dyDescent="0.25">
      <c r="A140" s="44">
        <f t="shared" ref="A140:A203" si="2">A139+1</f>
        <v>131</v>
      </c>
      <c r="B140" s="39" t="s">
        <v>128</v>
      </c>
      <c r="C140" s="41">
        <v>2.99E-3</v>
      </c>
    </row>
    <row r="141" spans="1:3" ht="31.5" x14ac:dyDescent="0.25">
      <c r="A141" s="44">
        <f t="shared" si="2"/>
        <v>132</v>
      </c>
      <c r="B141" s="39" t="s">
        <v>129</v>
      </c>
      <c r="C141" s="41">
        <v>1.7799999999999999E-3</v>
      </c>
    </row>
    <row r="142" spans="1:3" ht="15.75" x14ac:dyDescent="0.25">
      <c r="A142" s="44">
        <f t="shared" si="2"/>
        <v>133</v>
      </c>
      <c r="B142" s="39" t="s">
        <v>130</v>
      </c>
      <c r="C142" s="41">
        <v>2.5000000000000001E-4</v>
      </c>
    </row>
    <row r="143" spans="1:3" ht="31.5" x14ac:dyDescent="0.25">
      <c r="A143" s="44">
        <f t="shared" si="2"/>
        <v>134</v>
      </c>
      <c r="B143" s="39" t="s">
        <v>131</v>
      </c>
      <c r="C143" s="41">
        <v>4.2300000000000003E-3</v>
      </c>
    </row>
    <row r="144" spans="1:3" ht="15.75" x14ac:dyDescent="0.25">
      <c r="A144" s="44">
        <f t="shared" si="2"/>
        <v>135</v>
      </c>
      <c r="B144" s="39" t="s">
        <v>132</v>
      </c>
      <c r="C144" s="41">
        <v>2.2499999999999998E-3</v>
      </c>
    </row>
    <row r="145" spans="1:3" ht="15.75" x14ac:dyDescent="0.25">
      <c r="A145" s="44">
        <f t="shared" si="2"/>
        <v>136</v>
      </c>
      <c r="B145" s="39" t="s">
        <v>133</v>
      </c>
      <c r="C145" s="41">
        <v>2.7399999999999998E-3</v>
      </c>
    </row>
    <row r="146" spans="1:3" ht="15.75" x14ac:dyDescent="0.25">
      <c r="A146" s="44">
        <f t="shared" si="2"/>
        <v>137</v>
      </c>
      <c r="B146" s="39" t="s">
        <v>134</v>
      </c>
      <c r="C146" s="41">
        <v>6.6E-4</v>
      </c>
    </row>
    <row r="147" spans="1:3" ht="15.75" x14ac:dyDescent="0.25">
      <c r="A147" s="44">
        <f t="shared" si="2"/>
        <v>138</v>
      </c>
      <c r="B147" s="39" t="s">
        <v>135</v>
      </c>
      <c r="C147" s="41">
        <v>2.1900000000000001E-3</v>
      </c>
    </row>
    <row r="148" spans="1:3" ht="31.5" x14ac:dyDescent="0.25">
      <c r="A148" s="44">
        <f t="shared" si="2"/>
        <v>139</v>
      </c>
      <c r="B148" s="39" t="s">
        <v>136</v>
      </c>
      <c r="C148" s="41">
        <v>2.5000000000000001E-3</v>
      </c>
    </row>
    <row r="149" spans="1:3" ht="31.5" x14ac:dyDescent="0.25">
      <c r="A149" s="44">
        <f t="shared" si="2"/>
        <v>140</v>
      </c>
      <c r="B149" s="39" t="s">
        <v>137</v>
      </c>
      <c r="C149" s="41">
        <v>2.2000000000000001E-3</v>
      </c>
    </row>
    <row r="150" spans="1:3" ht="31.5" x14ac:dyDescent="0.25">
      <c r="A150" s="44">
        <f t="shared" si="2"/>
        <v>141</v>
      </c>
      <c r="B150" s="39" t="s">
        <v>486</v>
      </c>
      <c r="C150" s="41">
        <v>1.4499999999999999E-3</v>
      </c>
    </row>
    <row r="151" spans="1:3" ht="31.5" x14ac:dyDescent="0.25">
      <c r="A151" s="44">
        <f t="shared" si="2"/>
        <v>142</v>
      </c>
      <c r="B151" s="39" t="s">
        <v>139</v>
      </c>
      <c r="C151" s="41">
        <v>2.2100000000000002E-3</v>
      </c>
    </row>
    <row r="152" spans="1:3" ht="31.5" x14ac:dyDescent="0.25">
      <c r="A152" s="44">
        <f t="shared" si="2"/>
        <v>143</v>
      </c>
      <c r="B152" s="39" t="s">
        <v>140</v>
      </c>
      <c r="C152" s="41">
        <v>3.6800000000000001E-3</v>
      </c>
    </row>
    <row r="153" spans="1:3" ht="31.5" x14ac:dyDescent="0.25">
      <c r="A153" s="44">
        <f t="shared" si="2"/>
        <v>144</v>
      </c>
      <c r="B153" s="39" t="s">
        <v>141</v>
      </c>
      <c r="C153" s="41">
        <v>2.5799999999999998E-3</v>
      </c>
    </row>
    <row r="154" spans="1:3" ht="15.75" x14ac:dyDescent="0.25">
      <c r="A154" s="44">
        <f t="shared" si="2"/>
        <v>145</v>
      </c>
      <c r="B154" s="39" t="s">
        <v>142</v>
      </c>
      <c r="C154" s="41">
        <v>1.0200000000000001E-3</v>
      </c>
    </row>
    <row r="155" spans="1:3" ht="15.75" x14ac:dyDescent="0.25">
      <c r="A155" s="44">
        <f t="shared" si="2"/>
        <v>146</v>
      </c>
      <c r="B155" s="39" t="s">
        <v>143</v>
      </c>
      <c r="C155" s="41">
        <v>1.0399999999999999E-3</v>
      </c>
    </row>
    <row r="156" spans="1:3" ht="15.75" x14ac:dyDescent="0.25">
      <c r="A156" s="44">
        <f t="shared" si="2"/>
        <v>147</v>
      </c>
      <c r="B156" s="39" t="s">
        <v>144</v>
      </c>
      <c r="C156" s="41">
        <v>1.1000000000000001E-3</v>
      </c>
    </row>
    <row r="157" spans="1:3" ht="31.5" x14ac:dyDescent="0.25">
      <c r="A157" s="44">
        <f t="shared" si="2"/>
        <v>148</v>
      </c>
      <c r="B157" s="39" t="s">
        <v>487</v>
      </c>
      <c r="C157" s="41">
        <v>5.9000000000000003E-4</v>
      </c>
    </row>
    <row r="158" spans="1:3" ht="31.5" x14ac:dyDescent="0.25">
      <c r="A158" s="44">
        <f t="shared" si="2"/>
        <v>149</v>
      </c>
      <c r="B158" s="39" t="s">
        <v>488</v>
      </c>
      <c r="C158" s="41">
        <v>5.5000000000000003E-4</v>
      </c>
    </row>
    <row r="159" spans="1:3" ht="31.5" x14ac:dyDescent="0.25">
      <c r="A159" s="44">
        <f t="shared" si="2"/>
        <v>150</v>
      </c>
      <c r="B159" s="39" t="s">
        <v>147</v>
      </c>
      <c r="C159" s="41">
        <v>3.2000000000000003E-4</v>
      </c>
    </row>
    <row r="160" spans="1:3" ht="31.5" x14ac:dyDescent="0.25">
      <c r="A160" s="44">
        <f t="shared" si="2"/>
        <v>151</v>
      </c>
      <c r="B160" s="39" t="s">
        <v>148</v>
      </c>
      <c r="C160" s="41">
        <v>7.6000000000000004E-4</v>
      </c>
    </row>
    <row r="161" spans="1:3" ht="31.5" x14ac:dyDescent="0.25">
      <c r="A161" s="44">
        <f t="shared" si="2"/>
        <v>152</v>
      </c>
      <c r="B161" s="39" t="s">
        <v>149</v>
      </c>
      <c r="C161" s="41">
        <v>1.7000000000000001E-4</v>
      </c>
    </row>
    <row r="162" spans="1:3" ht="31.5" x14ac:dyDescent="0.25">
      <c r="A162" s="44">
        <f t="shared" si="2"/>
        <v>153</v>
      </c>
      <c r="B162" s="39" t="s">
        <v>150</v>
      </c>
      <c r="C162" s="41">
        <v>5.0000000000000001E-4</v>
      </c>
    </row>
    <row r="163" spans="1:3" ht="31.5" x14ac:dyDescent="0.25">
      <c r="A163" s="44">
        <f t="shared" si="2"/>
        <v>154</v>
      </c>
      <c r="B163" s="39" t="s">
        <v>151</v>
      </c>
      <c r="C163" s="41">
        <v>1.9000000000000001E-4</v>
      </c>
    </row>
    <row r="164" spans="1:3" ht="31.5" x14ac:dyDescent="0.25">
      <c r="A164" s="44">
        <f t="shared" si="2"/>
        <v>155</v>
      </c>
      <c r="B164" s="39" t="s">
        <v>152</v>
      </c>
      <c r="C164" s="41">
        <v>3.5E-4</v>
      </c>
    </row>
    <row r="165" spans="1:3" ht="31.5" x14ac:dyDescent="0.25">
      <c r="A165" s="44">
        <f t="shared" si="2"/>
        <v>156</v>
      </c>
      <c r="B165" s="39" t="s">
        <v>153</v>
      </c>
      <c r="C165" s="41">
        <v>3.4000000000000002E-4</v>
      </c>
    </row>
    <row r="166" spans="1:3" ht="31.5" x14ac:dyDescent="0.25">
      <c r="A166" s="44">
        <f t="shared" si="2"/>
        <v>157</v>
      </c>
      <c r="B166" s="39" t="s">
        <v>154</v>
      </c>
      <c r="C166" s="41">
        <v>1.3999999999999999E-4</v>
      </c>
    </row>
    <row r="167" spans="1:3" ht="31.5" x14ac:dyDescent="0.25">
      <c r="A167" s="44">
        <f t="shared" si="2"/>
        <v>158</v>
      </c>
      <c r="B167" s="39" t="s">
        <v>155</v>
      </c>
      <c r="C167" s="41">
        <v>3.2000000000000003E-4</v>
      </c>
    </row>
    <row r="168" spans="1:3" ht="15.75" x14ac:dyDescent="0.25">
      <c r="A168" s="44">
        <f t="shared" si="2"/>
        <v>159</v>
      </c>
      <c r="B168" s="39" t="s">
        <v>156</v>
      </c>
      <c r="C168" s="41">
        <v>2.4000000000000001E-4</v>
      </c>
    </row>
    <row r="169" spans="1:3" ht="15.75" x14ac:dyDescent="0.25">
      <c r="A169" s="44">
        <f t="shared" si="2"/>
        <v>160</v>
      </c>
      <c r="B169" s="39" t="s">
        <v>157</v>
      </c>
      <c r="C169" s="41">
        <v>1.4999999999999999E-4</v>
      </c>
    </row>
    <row r="170" spans="1:3" ht="31.5" x14ac:dyDescent="0.25">
      <c r="A170" s="44">
        <f t="shared" si="2"/>
        <v>161</v>
      </c>
      <c r="B170" s="39" t="s">
        <v>158</v>
      </c>
      <c r="C170" s="41">
        <v>2.2000000000000001E-4</v>
      </c>
    </row>
    <row r="171" spans="1:3" ht="31.5" x14ac:dyDescent="0.25">
      <c r="A171" s="44">
        <f t="shared" si="2"/>
        <v>162</v>
      </c>
      <c r="B171" s="39" t="s">
        <v>159</v>
      </c>
      <c r="C171" s="41">
        <v>2.2000000000000001E-4</v>
      </c>
    </row>
    <row r="172" spans="1:3" ht="15.75" x14ac:dyDescent="0.25">
      <c r="A172" s="44">
        <f t="shared" si="2"/>
        <v>163</v>
      </c>
      <c r="B172" s="39" t="s">
        <v>160</v>
      </c>
      <c r="C172" s="41">
        <v>3.3E-4</v>
      </c>
    </row>
    <row r="173" spans="1:3" ht="15.75" x14ac:dyDescent="0.25">
      <c r="A173" s="44">
        <f t="shared" si="2"/>
        <v>164</v>
      </c>
      <c r="B173" s="39" t="s">
        <v>161</v>
      </c>
      <c r="C173" s="41">
        <v>5.0000000000000001E-4</v>
      </c>
    </row>
    <row r="174" spans="1:3" ht="15.75" x14ac:dyDescent="0.25">
      <c r="A174" s="44">
        <f t="shared" si="2"/>
        <v>165</v>
      </c>
      <c r="B174" s="39" t="s">
        <v>162</v>
      </c>
      <c r="C174" s="41">
        <v>6.9999999999999999E-4</v>
      </c>
    </row>
    <row r="175" spans="1:3" ht="15.75" x14ac:dyDescent="0.25">
      <c r="A175" s="44">
        <f t="shared" si="2"/>
        <v>166</v>
      </c>
      <c r="B175" s="39" t="s">
        <v>163</v>
      </c>
      <c r="C175" s="41">
        <v>7.9000000000000001E-4</v>
      </c>
    </row>
    <row r="176" spans="1:3" ht="15.75" x14ac:dyDescent="0.25">
      <c r="A176" s="44">
        <f t="shared" si="2"/>
        <v>167</v>
      </c>
      <c r="B176" s="39" t="s">
        <v>164</v>
      </c>
      <c r="C176" s="41">
        <v>3.5E-4</v>
      </c>
    </row>
    <row r="177" spans="1:3" ht="15.75" x14ac:dyDescent="0.25">
      <c r="A177" s="44">
        <f t="shared" si="2"/>
        <v>168</v>
      </c>
      <c r="B177" s="39" t="s">
        <v>165</v>
      </c>
      <c r="C177" s="41">
        <v>5.47E-3</v>
      </c>
    </row>
    <row r="178" spans="1:3" ht="15.75" x14ac:dyDescent="0.25">
      <c r="A178" s="44">
        <f t="shared" si="2"/>
        <v>169</v>
      </c>
      <c r="B178" s="39" t="s">
        <v>166</v>
      </c>
      <c r="C178" s="41">
        <v>3.4000000000000002E-4</v>
      </c>
    </row>
    <row r="179" spans="1:3" ht="31.5" x14ac:dyDescent="0.25">
      <c r="A179" s="44">
        <f t="shared" si="2"/>
        <v>170</v>
      </c>
      <c r="B179" s="39" t="s">
        <v>167</v>
      </c>
      <c r="C179" s="41">
        <v>3.5E-4</v>
      </c>
    </row>
    <row r="180" spans="1:3" ht="31.5" x14ac:dyDescent="0.25">
      <c r="A180" s="44">
        <f t="shared" si="2"/>
        <v>171</v>
      </c>
      <c r="B180" s="39" t="s">
        <v>168</v>
      </c>
      <c r="C180" s="41">
        <v>1.2999999999999999E-4</v>
      </c>
    </row>
    <row r="181" spans="1:3" ht="31.5" x14ac:dyDescent="0.25">
      <c r="A181" s="44">
        <f t="shared" si="2"/>
        <v>172</v>
      </c>
      <c r="B181" s="39" t="s">
        <v>169</v>
      </c>
      <c r="C181" s="41">
        <v>1.15E-3</v>
      </c>
    </row>
    <row r="182" spans="1:3" ht="15.75" x14ac:dyDescent="0.25">
      <c r="A182" s="44">
        <f t="shared" si="2"/>
        <v>173</v>
      </c>
      <c r="B182" s="39" t="s">
        <v>170</v>
      </c>
      <c r="C182" s="41">
        <v>2.0300000000000001E-3</v>
      </c>
    </row>
    <row r="183" spans="1:3" ht="15.75" x14ac:dyDescent="0.25">
      <c r="A183" s="44">
        <f t="shared" si="2"/>
        <v>174</v>
      </c>
      <c r="B183" s="39" t="s">
        <v>171</v>
      </c>
      <c r="C183" s="41">
        <v>2.8600000000000001E-3</v>
      </c>
    </row>
    <row r="184" spans="1:3" ht="15.75" x14ac:dyDescent="0.25">
      <c r="A184" s="44">
        <f t="shared" si="2"/>
        <v>175</v>
      </c>
      <c r="B184" s="39" t="s">
        <v>172</v>
      </c>
      <c r="C184" s="41">
        <v>7.2000000000000005E-4</v>
      </c>
    </row>
    <row r="185" spans="1:3" ht="15.75" x14ac:dyDescent="0.25">
      <c r="A185" s="44">
        <f t="shared" si="2"/>
        <v>176</v>
      </c>
      <c r="B185" s="39" t="s">
        <v>173</v>
      </c>
      <c r="C185" s="41">
        <v>1.0499999999999999E-3</v>
      </c>
    </row>
    <row r="186" spans="1:3" ht="31.5" x14ac:dyDescent="0.25">
      <c r="A186" s="44">
        <f t="shared" si="2"/>
        <v>177</v>
      </c>
      <c r="B186" s="39" t="s">
        <v>174</v>
      </c>
      <c r="C186" s="41">
        <v>6.2E-4</v>
      </c>
    </row>
    <row r="187" spans="1:3" ht="31.5" x14ac:dyDescent="0.25">
      <c r="A187" s="44">
        <f t="shared" si="2"/>
        <v>178</v>
      </c>
      <c r="B187" s="39" t="s">
        <v>175</v>
      </c>
      <c r="C187" s="41">
        <v>3.1E-4</v>
      </c>
    </row>
    <row r="188" spans="1:3" ht="15.75" x14ac:dyDescent="0.25">
      <c r="A188" s="44">
        <f t="shared" si="2"/>
        <v>179</v>
      </c>
      <c r="B188" s="39" t="s">
        <v>176</v>
      </c>
      <c r="C188" s="41">
        <v>4.6000000000000001E-4</v>
      </c>
    </row>
    <row r="189" spans="1:3" ht="15.75" x14ac:dyDescent="0.25">
      <c r="A189" s="44">
        <f t="shared" si="2"/>
        <v>180</v>
      </c>
      <c r="B189" s="39" t="s">
        <v>177</v>
      </c>
      <c r="C189" s="41">
        <v>6.9999999999999999E-4</v>
      </c>
    </row>
    <row r="190" spans="1:3" ht="15.75" x14ac:dyDescent="0.25">
      <c r="A190" s="44">
        <f t="shared" si="2"/>
        <v>181</v>
      </c>
      <c r="B190" s="39" t="s">
        <v>178</v>
      </c>
      <c r="C190" s="41">
        <v>3.8999999999999999E-4</v>
      </c>
    </row>
    <row r="191" spans="1:3" ht="31.5" x14ac:dyDescent="0.25">
      <c r="A191" s="44">
        <f t="shared" si="2"/>
        <v>182</v>
      </c>
      <c r="B191" s="39" t="s">
        <v>179</v>
      </c>
      <c r="C191" s="41">
        <v>8.5999999999999998E-4</v>
      </c>
    </row>
    <row r="192" spans="1:3" ht="31.5" x14ac:dyDescent="0.25">
      <c r="A192" s="44">
        <f t="shared" si="2"/>
        <v>183</v>
      </c>
      <c r="B192" s="39" t="s">
        <v>180</v>
      </c>
      <c r="C192" s="41">
        <v>7.1000000000000002E-4</v>
      </c>
    </row>
    <row r="193" spans="1:3" ht="15.75" x14ac:dyDescent="0.25">
      <c r="A193" s="44">
        <f t="shared" si="2"/>
        <v>184</v>
      </c>
      <c r="B193" s="39" t="s">
        <v>181</v>
      </c>
      <c r="C193" s="41">
        <v>3.5E-4</v>
      </c>
    </row>
    <row r="194" spans="1:3" ht="15.75" x14ac:dyDescent="0.25">
      <c r="A194" s="44">
        <f t="shared" si="2"/>
        <v>185</v>
      </c>
      <c r="B194" s="39" t="s">
        <v>182</v>
      </c>
      <c r="C194" s="41">
        <v>1.5900000000000001E-3</v>
      </c>
    </row>
    <row r="195" spans="1:3" ht="15.75" x14ac:dyDescent="0.25">
      <c r="A195" s="44">
        <f t="shared" si="2"/>
        <v>186</v>
      </c>
      <c r="B195" s="39" t="s">
        <v>183</v>
      </c>
      <c r="C195" s="41">
        <v>2.9999999999999997E-4</v>
      </c>
    </row>
    <row r="196" spans="1:3" ht="31.5" x14ac:dyDescent="0.25">
      <c r="A196" s="44">
        <f t="shared" si="2"/>
        <v>187</v>
      </c>
      <c r="B196" s="39" t="s">
        <v>184</v>
      </c>
      <c r="C196" s="41">
        <v>1E-3</v>
      </c>
    </row>
    <row r="197" spans="1:3" ht="15.75" x14ac:dyDescent="0.25">
      <c r="A197" s="44">
        <f t="shared" si="2"/>
        <v>188</v>
      </c>
      <c r="B197" s="39" t="s">
        <v>185</v>
      </c>
      <c r="C197" s="41">
        <v>2.0000000000000001E-4</v>
      </c>
    </row>
    <row r="198" spans="1:3" ht="31.5" x14ac:dyDescent="0.25">
      <c r="A198" s="44">
        <f t="shared" si="2"/>
        <v>189</v>
      </c>
      <c r="B198" s="39" t="s">
        <v>186</v>
      </c>
      <c r="C198" s="41">
        <v>7.3999999999999999E-4</v>
      </c>
    </row>
    <row r="199" spans="1:3" ht="31.5" x14ac:dyDescent="0.25">
      <c r="A199" s="44">
        <f t="shared" si="2"/>
        <v>190</v>
      </c>
      <c r="B199" s="39" t="s">
        <v>187</v>
      </c>
      <c r="C199" s="41">
        <v>1.5100000000000001E-3</v>
      </c>
    </row>
    <row r="200" spans="1:3" ht="15.75" x14ac:dyDescent="0.25">
      <c r="A200" s="44">
        <f t="shared" si="2"/>
        <v>191</v>
      </c>
      <c r="B200" s="39" t="s">
        <v>188</v>
      </c>
      <c r="C200" s="41">
        <v>2.4000000000000001E-4</v>
      </c>
    </row>
    <row r="201" spans="1:3" ht="31.5" x14ac:dyDescent="0.25">
      <c r="A201" s="44">
        <f t="shared" si="2"/>
        <v>192</v>
      </c>
      <c r="B201" s="39" t="s">
        <v>457</v>
      </c>
      <c r="C201" s="41">
        <v>2.2300000000000002E-3</v>
      </c>
    </row>
    <row r="202" spans="1:3" ht="31.5" x14ac:dyDescent="0.25">
      <c r="A202" s="44">
        <f t="shared" si="2"/>
        <v>193</v>
      </c>
      <c r="B202" s="39" t="s">
        <v>190</v>
      </c>
      <c r="C202" s="41">
        <v>3.0699999999999998E-3</v>
      </c>
    </row>
    <row r="203" spans="1:3" ht="31.5" x14ac:dyDescent="0.25">
      <c r="A203" s="44">
        <f t="shared" si="2"/>
        <v>194</v>
      </c>
      <c r="B203" s="39" t="s">
        <v>191</v>
      </c>
      <c r="C203" s="41">
        <v>7.6000000000000004E-4</v>
      </c>
    </row>
    <row r="204" spans="1:3" ht="31.5" x14ac:dyDescent="0.25">
      <c r="A204" s="44">
        <f t="shared" ref="A204:A267" si="3">A203+1</f>
        <v>195</v>
      </c>
      <c r="B204" s="39" t="s">
        <v>192</v>
      </c>
      <c r="C204" s="41">
        <v>4.5900000000000003E-3</v>
      </c>
    </row>
    <row r="205" spans="1:3" ht="31.5" x14ac:dyDescent="0.25">
      <c r="A205" s="44">
        <f t="shared" si="3"/>
        <v>196</v>
      </c>
      <c r="B205" s="39" t="s">
        <v>193</v>
      </c>
      <c r="C205" s="41">
        <v>3.1800000000000001E-3</v>
      </c>
    </row>
    <row r="206" spans="1:3" ht="31.5" x14ac:dyDescent="0.25">
      <c r="A206" s="44">
        <f t="shared" si="3"/>
        <v>197</v>
      </c>
      <c r="B206" s="39" t="s">
        <v>194</v>
      </c>
      <c r="C206" s="41">
        <v>2.3E-3</v>
      </c>
    </row>
    <row r="207" spans="1:3" ht="31.5" x14ac:dyDescent="0.25">
      <c r="A207" s="44">
        <f t="shared" si="3"/>
        <v>198</v>
      </c>
      <c r="B207" s="39" t="s">
        <v>195</v>
      </c>
      <c r="C207" s="41">
        <v>8.0000000000000004E-4</v>
      </c>
    </row>
    <row r="208" spans="1:3" ht="31.5" x14ac:dyDescent="0.25">
      <c r="A208" s="44">
        <f t="shared" si="3"/>
        <v>199</v>
      </c>
      <c r="B208" s="39" t="s">
        <v>196</v>
      </c>
      <c r="C208" s="41">
        <v>2.14E-3</v>
      </c>
    </row>
    <row r="209" spans="1:3" ht="31.5" x14ac:dyDescent="0.25">
      <c r="A209" s="44">
        <f t="shared" si="3"/>
        <v>200</v>
      </c>
      <c r="B209" s="39" t="s">
        <v>197</v>
      </c>
      <c r="C209" s="41">
        <v>1.39E-3</v>
      </c>
    </row>
    <row r="210" spans="1:3" ht="31.5" x14ac:dyDescent="0.25">
      <c r="A210" s="44">
        <f t="shared" si="3"/>
        <v>201</v>
      </c>
      <c r="B210" s="39" t="s">
        <v>458</v>
      </c>
      <c r="C210" s="41">
        <v>7.6999999999999996E-4</v>
      </c>
    </row>
    <row r="211" spans="1:3" ht="31.5" x14ac:dyDescent="0.25">
      <c r="A211" s="44">
        <f t="shared" si="3"/>
        <v>202</v>
      </c>
      <c r="B211" s="39" t="s">
        <v>199</v>
      </c>
      <c r="C211" s="41">
        <v>6.4999999999999997E-4</v>
      </c>
    </row>
    <row r="212" spans="1:3" ht="31.5" x14ac:dyDescent="0.25">
      <c r="A212" s="44">
        <f t="shared" si="3"/>
        <v>203</v>
      </c>
      <c r="B212" s="39" t="s">
        <v>200</v>
      </c>
      <c r="C212" s="41">
        <v>4.6000000000000001E-4</v>
      </c>
    </row>
    <row r="213" spans="1:3" ht="15.75" x14ac:dyDescent="0.25">
      <c r="A213" s="44">
        <f t="shared" si="3"/>
        <v>204</v>
      </c>
      <c r="B213" s="39" t="s">
        <v>201</v>
      </c>
      <c r="C213" s="41">
        <v>3.5E-4</v>
      </c>
    </row>
    <row r="214" spans="1:3" ht="31.5" x14ac:dyDescent="0.25">
      <c r="A214" s="44">
        <f t="shared" si="3"/>
        <v>205</v>
      </c>
      <c r="B214" s="39" t="s">
        <v>202</v>
      </c>
      <c r="C214" s="41">
        <v>6.0999999999999997E-4</v>
      </c>
    </row>
    <row r="215" spans="1:3" ht="31.5" x14ac:dyDescent="0.25">
      <c r="A215" s="44">
        <f t="shared" si="3"/>
        <v>206</v>
      </c>
      <c r="B215" s="39" t="s">
        <v>203</v>
      </c>
      <c r="C215" s="41">
        <v>1.0499999999999999E-3</v>
      </c>
    </row>
    <row r="216" spans="1:3" ht="31.5" x14ac:dyDescent="0.25">
      <c r="A216" s="44">
        <f t="shared" si="3"/>
        <v>207</v>
      </c>
      <c r="B216" s="39" t="s">
        <v>204</v>
      </c>
      <c r="C216" s="41">
        <v>1.1100000000000001E-3</v>
      </c>
    </row>
    <row r="217" spans="1:3" ht="15.75" x14ac:dyDescent="0.25">
      <c r="A217" s="44">
        <f t="shared" si="3"/>
        <v>208</v>
      </c>
      <c r="B217" s="39" t="s">
        <v>205</v>
      </c>
      <c r="C217" s="41">
        <v>6.0000000000000002E-5</v>
      </c>
    </row>
    <row r="218" spans="1:3" ht="15.75" x14ac:dyDescent="0.25">
      <c r="A218" s="44">
        <f t="shared" si="3"/>
        <v>209</v>
      </c>
      <c r="B218" s="39" t="s">
        <v>206</v>
      </c>
      <c r="C218" s="41">
        <v>2.2000000000000001E-4</v>
      </c>
    </row>
    <row r="219" spans="1:3" ht="15.75" x14ac:dyDescent="0.25">
      <c r="A219" s="44">
        <f t="shared" si="3"/>
        <v>210</v>
      </c>
      <c r="B219" s="39" t="s">
        <v>207</v>
      </c>
      <c r="C219" s="41">
        <v>4.2999999999999999E-4</v>
      </c>
    </row>
    <row r="220" spans="1:3" ht="15.75" x14ac:dyDescent="0.25">
      <c r="A220" s="44">
        <f t="shared" si="3"/>
        <v>211</v>
      </c>
      <c r="B220" s="39" t="s">
        <v>208</v>
      </c>
      <c r="C220" s="41">
        <v>1.47E-3</v>
      </c>
    </row>
    <row r="221" spans="1:3" ht="15.75" x14ac:dyDescent="0.25">
      <c r="A221" s="44">
        <f t="shared" si="3"/>
        <v>212</v>
      </c>
      <c r="B221" s="39" t="s">
        <v>209</v>
      </c>
      <c r="C221" s="41">
        <v>3.9399999999999999E-3</v>
      </c>
    </row>
    <row r="222" spans="1:3" ht="15.75" x14ac:dyDescent="0.25">
      <c r="A222" s="44">
        <f t="shared" si="3"/>
        <v>213</v>
      </c>
      <c r="B222" s="39" t="s">
        <v>210</v>
      </c>
      <c r="C222" s="41">
        <v>8.9999999999999998E-4</v>
      </c>
    </row>
    <row r="223" spans="1:3" ht="15.75" x14ac:dyDescent="0.25">
      <c r="A223" s="44">
        <f t="shared" si="3"/>
        <v>214</v>
      </c>
      <c r="B223" s="39" t="s">
        <v>535</v>
      </c>
      <c r="C223" s="41">
        <v>7.2999999999999996E-4</v>
      </c>
    </row>
    <row r="224" spans="1:3" ht="15.75" x14ac:dyDescent="0.25">
      <c r="A224" s="44">
        <f t="shared" si="3"/>
        <v>215</v>
      </c>
      <c r="B224" s="39" t="s">
        <v>213</v>
      </c>
      <c r="C224" s="41">
        <v>8.4000000000000003E-4</v>
      </c>
    </row>
    <row r="225" spans="1:3" ht="15.75" x14ac:dyDescent="0.25">
      <c r="A225" s="44">
        <f t="shared" si="3"/>
        <v>216</v>
      </c>
      <c r="B225" s="39" t="s">
        <v>214</v>
      </c>
      <c r="C225" s="41">
        <v>1.06E-3</v>
      </c>
    </row>
    <row r="226" spans="1:3" ht="15.75" x14ac:dyDescent="0.25">
      <c r="A226" s="44">
        <f t="shared" si="3"/>
        <v>217</v>
      </c>
      <c r="B226" s="39" t="s">
        <v>215</v>
      </c>
      <c r="C226" s="41">
        <v>4.0099999999999997E-3</v>
      </c>
    </row>
    <row r="227" spans="1:3" ht="15.75" x14ac:dyDescent="0.25">
      <c r="A227" s="44">
        <f t="shared" si="3"/>
        <v>218</v>
      </c>
      <c r="B227" s="39" t="s">
        <v>216</v>
      </c>
      <c r="C227" s="41">
        <v>1.49E-3</v>
      </c>
    </row>
    <row r="228" spans="1:3" ht="15.75" x14ac:dyDescent="0.25">
      <c r="A228" s="44">
        <f t="shared" si="3"/>
        <v>219</v>
      </c>
      <c r="B228" s="39" t="s">
        <v>217</v>
      </c>
      <c r="C228" s="41">
        <v>1.75E-3</v>
      </c>
    </row>
    <row r="229" spans="1:3" ht="15.75" x14ac:dyDescent="0.25">
      <c r="A229" s="44">
        <f t="shared" si="3"/>
        <v>220</v>
      </c>
      <c r="B229" s="39" t="s">
        <v>218</v>
      </c>
      <c r="C229" s="41">
        <v>3.6600000000000001E-3</v>
      </c>
    </row>
    <row r="230" spans="1:3" ht="15.75" x14ac:dyDescent="0.25">
      <c r="A230" s="44">
        <f t="shared" si="3"/>
        <v>221</v>
      </c>
      <c r="B230" s="39" t="s">
        <v>219</v>
      </c>
      <c r="C230" s="41">
        <v>1.1900000000000001E-3</v>
      </c>
    </row>
    <row r="231" spans="1:3" ht="15.75" x14ac:dyDescent="0.25">
      <c r="A231" s="44">
        <f t="shared" si="3"/>
        <v>222</v>
      </c>
      <c r="B231" s="39" t="s">
        <v>489</v>
      </c>
      <c r="C231" s="41">
        <v>9.7999999999999997E-4</v>
      </c>
    </row>
    <row r="232" spans="1:3" ht="15.75" x14ac:dyDescent="0.25">
      <c r="A232" s="44">
        <f t="shared" si="3"/>
        <v>223</v>
      </c>
      <c r="B232" s="39" t="s">
        <v>490</v>
      </c>
      <c r="C232" s="41">
        <v>7.2000000000000005E-4</v>
      </c>
    </row>
    <row r="233" spans="1:3" ht="15.75" x14ac:dyDescent="0.25">
      <c r="A233" s="44">
        <f t="shared" si="3"/>
        <v>224</v>
      </c>
      <c r="B233" s="39" t="s">
        <v>491</v>
      </c>
      <c r="C233" s="41">
        <v>1.06E-3</v>
      </c>
    </row>
    <row r="234" spans="1:3" ht="15.75" x14ac:dyDescent="0.25">
      <c r="A234" s="44">
        <f t="shared" si="3"/>
        <v>225</v>
      </c>
      <c r="B234" s="39" t="s">
        <v>536</v>
      </c>
      <c r="C234" s="41">
        <v>4.4999999999999999E-4</v>
      </c>
    </row>
    <row r="235" spans="1:3" ht="15.75" x14ac:dyDescent="0.25">
      <c r="A235" s="44">
        <f t="shared" si="3"/>
        <v>226</v>
      </c>
      <c r="B235" s="39" t="s">
        <v>223</v>
      </c>
      <c r="C235" s="41">
        <v>8.8000000000000003E-4</v>
      </c>
    </row>
    <row r="236" spans="1:3" ht="15.75" x14ac:dyDescent="0.25">
      <c r="A236" s="44">
        <f t="shared" si="3"/>
        <v>227</v>
      </c>
      <c r="B236" s="39" t="s">
        <v>224</v>
      </c>
      <c r="C236" s="41">
        <v>6.9999999999999999E-4</v>
      </c>
    </row>
    <row r="237" spans="1:3" ht="15.75" x14ac:dyDescent="0.25">
      <c r="A237" s="44">
        <f t="shared" si="3"/>
        <v>228</v>
      </c>
      <c r="B237" s="39" t="s">
        <v>225</v>
      </c>
      <c r="C237" s="41">
        <v>5.2999999999999998E-4</v>
      </c>
    </row>
    <row r="238" spans="1:3" ht="15.75" x14ac:dyDescent="0.25">
      <c r="A238" s="44">
        <f t="shared" si="3"/>
        <v>229</v>
      </c>
      <c r="B238" s="39" t="s">
        <v>226</v>
      </c>
      <c r="C238" s="41">
        <v>3.6999999999999999E-4</v>
      </c>
    </row>
    <row r="239" spans="1:3" ht="15.75" x14ac:dyDescent="0.25">
      <c r="A239" s="44">
        <f t="shared" si="3"/>
        <v>230</v>
      </c>
      <c r="B239" s="39" t="s">
        <v>227</v>
      </c>
      <c r="C239" s="41">
        <v>1.09E-3</v>
      </c>
    </row>
    <row r="240" spans="1:3" ht="31.5" x14ac:dyDescent="0.25">
      <c r="A240" s="44">
        <f t="shared" si="3"/>
        <v>231</v>
      </c>
      <c r="B240" s="39" t="s">
        <v>228</v>
      </c>
      <c r="C240" s="41">
        <v>3.6999999999999999E-4</v>
      </c>
    </row>
    <row r="241" spans="1:3" ht="15.75" x14ac:dyDescent="0.25">
      <c r="A241" s="44">
        <f t="shared" si="3"/>
        <v>232</v>
      </c>
      <c r="B241" s="39" t="s">
        <v>229</v>
      </c>
      <c r="C241" s="41">
        <v>6.9999999999999994E-5</v>
      </c>
    </row>
    <row r="242" spans="1:3" ht="15.75" x14ac:dyDescent="0.25">
      <c r="A242" s="44">
        <f t="shared" si="3"/>
        <v>233</v>
      </c>
      <c r="B242" s="39" t="s">
        <v>231</v>
      </c>
      <c r="C242" s="41">
        <v>4.8000000000000001E-4</v>
      </c>
    </row>
    <row r="243" spans="1:3" ht="15.75" x14ac:dyDescent="0.25">
      <c r="A243" s="44">
        <f t="shared" si="3"/>
        <v>234</v>
      </c>
      <c r="B243" s="39" t="s">
        <v>230</v>
      </c>
      <c r="C243" s="41">
        <v>4.9199999999999999E-3</v>
      </c>
    </row>
    <row r="244" spans="1:3" ht="15.75" x14ac:dyDescent="0.25">
      <c r="A244" s="44">
        <f t="shared" si="3"/>
        <v>235</v>
      </c>
      <c r="B244" s="39" t="s">
        <v>232</v>
      </c>
      <c r="C244" s="41">
        <v>1.7700000000000001E-3</v>
      </c>
    </row>
    <row r="245" spans="1:3" ht="15.75" x14ac:dyDescent="0.25">
      <c r="A245" s="44">
        <f t="shared" si="3"/>
        <v>236</v>
      </c>
      <c r="B245" s="39" t="s">
        <v>233</v>
      </c>
      <c r="C245" s="41">
        <v>1.09E-3</v>
      </c>
    </row>
    <row r="246" spans="1:3" ht="15.75" x14ac:dyDescent="0.25">
      <c r="A246" s="44">
        <f t="shared" si="3"/>
        <v>237</v>
      </c>
      <c r="B246" s="39" t="s">
        <v>234</v>
      </c>
      <c r="C246" s="41">
        <v>2.4399999999999999E-3</v>
      </c>
    </row>
    <row r="247" spans="1:3" ht="15.75" x14ac:dyDescent="0.25">
      <c r="A247" s="44">
        <f t="shared" si="3"/>
        <v>238</v>
      </c>
      <c r="B247" s="39" t="s">
        <v>235</v>
      </c>
      <c r="C247" s="41">
        <v>6.8999999999999997E-4</v>
      </c>
    </row>
    <row r="248" spans="1:3" ht="15.75" x14ac:dyDescent="0.25">
      <c r="A248" s="44">
        <f t="shared" si="3"/>
        <v>239</v>
      </c>
      <c r="B248" s="39" t="s">
        <v>236</v>
      </c>
      <c r="C248" s="41">
        <v>3.0000000000000001E-3</v>
      </c>
    </row>
    <row r="249" spans="1:3" ht="15.75" x14ac:dyDescent="0.25">
      <c r="A249" s="44">
        <f t="shared" si="3"/>
        <v>240</v>
      </c>
      <c r="B249" s="39" t="s">
        <v>237</v>
      </c>
      <c r="C249" s="41">
        <v>6.4000000000000005E-4</v>
      </c>
    </row>
    <row r="250" spans="1:3" ht="15.75" x14ac:dyDescent="0.25">
      <c r="A250" s="44">
        <f t="shared" si="3"/>
        <v>241</v>
      </c>
      <c r="B250" s="39" t="s">
        <v>238</v>
      </c>
      <c r="C250" s="41">
        <v>3.0100000000000001E-3</v>
      </c>
    </row>
    <row r="251" spans="1:3" ht="15.75" x14ac:dyDescent="0.25">
      <c r="A251" s="44">
        <f t="shared" si="3"/>
        <v>242</v>
      </c>
      <c r="B251" s="39" t="s">
        <v>239</v>
      </c>
      <c r="C251" s="41">
        <v>4.5300000000000002E-3</v>
      </c>
    </row>
    <row r="252" spans="1:3" ht="15.75" x14ac:dyDescent="0.25">
      <c r="A252" s="44">
        <f t="shared" si="3"/>
        <v>243</v>
      </c>
      <c r="B252" s="39" t="s">
        <v>240</v>
      </c>
      <c r="C252" s="41">
        <v>2.6700000000000001E-3</v>
      </c>
    </row>
    <row r="253" spans="1:3" ht="15.75" x14ac:dyDescent="0.25">
      <c r="A253" s="44">
        <f t="shared" si="3"/>
        <v>244</v>
      </c>
      <c r="B253" s="39" t="s">
        <v>241</v>
      </c>
      <c r="C253" s="41">
        <v>5.0800000000000003E-3</v>
      </c>
    </row>
    <row r="254" spans="1:3" ht="15.75" x14ac:dyDescent="0.25">
      <c r="A254" s="44">
        <f t="shared" si="3"/>
        <v>245</v>
      </c>
      <c r="B254" s="39" t="s">
        <v>242</v>
      </c>
      <c r="C254" s="41">
        <v>5.9000000000000003E-4</v>
      </c>
    </row>
    <row r="255" spans="1:3" ht="15.75" x14ac:dyDescent="0.25">
      <c r="A255" s="44">
        <f t="shared" si="3"/>
        <v>246</v>
      </c>
      <c r="B255" s="39" t="s">
        <v>243</v>
      </c>
      <c r="C255" s="41">
        <v>8.4999999999999995E-4</v>
      </c>
    </row>
    <row r="256" spans="1:3" ht="15.75" x14ac:dyDescent="0.25">
      <c r="A256" s="44">
        <f t="shared" si="3"/>
        <v>247</v>
      </c>
      <c r="B256" s="39" t="s">
        <v>244</v>
      </c>
      <c r="C256" s="41">
        <v>2.4199999999999998E-3</v>
      </c>
    </row>
    <row r="257" spans="1:3" ht="31.5" x14ac:dyDescent="0.25">
      <c r="A257" s="44">
        <f t="shared" si="3"/>
        <v>248</v>
      </c>
      <c r="B257" s="39" t="s">
        <v>245</v>
      </c>
      <c r="C257" s="41">
        <v>4.2999999999999999E-4</v>
      </c>
    </row>
    <row r="258" spans="1:3" ht="15.75" x14ac:dyDescent="0.25">
      <c r="A258" s="44">
        <f t="shared" si="3"/>
        <v>249</v>
      </c>
      <c r="B258" s="39" t="s">
        <v>246</v>
      </c>
      <c r="C258" s="41">
        <v>7.2999999999999996E-4</v>
      </c>
    </row>
    <row r="259" spans="1:3" ht="15.75" x14ac:dyDescent="0.25">
      <c r="A259" s="44">
        <f t="shared" si="3"/>
        <v>250</v>
      </c>
      <c r="B259" s="39" t="s">
        <v>247</v>
      </c>
      <c r="C259" s="41">
        <v>3.4000000000000002E-4</v>
      </c>
    </row>
    <row r="260" spans="1:3" ht="15.75" x14ac:dyDescent="0.25">
      <c r="A260" s="44">
        <f t="shared" si="3"/>
        <v>251</v>
      </c>
      <c r="B260" s="39" t="s">
        <v>248</v>
      </c>
      <c r="C260" s="41">
        <v>5.0000000000000001E-4</v>
      </c>
    </row>
    <row r="261" spans="1:3" ht="15.75" x14ac:dyDescent="0.25">
      <c r="A261" s="44">
        <f t="shared" si="3"/>
        <v>252</v>
      </c>
      <c r="B261" s="39" t="s">
        <v>249</v>
      </c>
      <c r="C261" s="41">
        <v>2.7999999999999998E-4</v>
      </c>
    </row>
    <row r="262" spans="1:3" ht="31.5" x14ac:dyDescent="0.25">
      <c r="A262" s="44">
        <f t="shared" si="3"/>
        <v>253</v>
      </c>
      <c r="B262" s="39" t="s">
        <v>250</v>
      </c>
      <c r="C262" s="41">
        <v>2.0000000000000001E-4</v>
      </c>
    </row>
    <row r="263" spans="1:3" ht="15.75" x14ac:dyDescent="0.25">
      <c r="A263" s="44">
        <f t="shared" si="3"/>
        <v>254</v>
      </c>
      <c r="B263" s="39" t="s">
        <v>537</v>
      </c>
      <c r="C263" s="41">
        <v>4.0999999999999999E-4</v>
      </c>
    </row>
    <row r="264" spans="1:3" ht="31.5" x14ac:dyDescent="0.25">
      <c r="A264" s="44">
        <f t="shared" si="3"/>
        <v>255</v>
      </c>
      <c r="B264" s="39" t="s">
        <v>459</v>
      </c>
      <c r="C264" s="41">
        <v>3.1900000000000001E-3</v>
      </c>
    </row>
    <row r="265" spans="1:3" ht="31.5" x14ac:dyDescent="0.25">
      <c r="A265" s="44">
        <f t="shared" si="3"/>
        <v>256</v>
      </c>
      <c r="B265" s="39" t="s">
        <v>493</v>
      </c>
      <c r="C265" s="41">
        <v>2.7299999999999998E-3</v>
      </c>
    </row>
    <row r="266" spans="1:3" ht="31.5" x14ac:dyDescent="0.25">
      <c r="A266" s="44">
        <f t="shared" si="3"/>
        <v>257</v>
      </c>
      <c r="B266" s="39" t="s">
        <v>461</v>
      </c>
      <c r="C266" s="41">
        <v>4.1399999999999996E-3</v>
      </c>
    </row>
    <row r="267" spans="1:3" ht="31.5" x14ac:dyDescent="0.25">
      <c r="A267" s="44">
        <f t="shared" si="3"/>
        <v>258</v>
      </c>
      <c r="B267" s="39" t="s">
        <v>462</v>
      </c>
      <c r="C267" s="41">
        <v>8.4000000000000003E-4</v>
      </c>
    </row>
    <row r="268" spans="1:3" ht="31.5" x14ac:dyDescent="0.25">
      <c r="A268" s="44">
        <f t="shared" ref="A268:A331" si="4">A267+1</f>
        <v>259</v>
      </c>
      <c r="B268" s="39" t="s">
        <v>258</v>
      </c>
      <c r="C268" s="41">
        <v>7.2000000000000005E-4</v>
      </c>
    </row>
    <row r="269" spans="1:3" ht="15.75" x14ac:dyDescent="0.25">
      <c r="A269" s="44">
        <f t="shared" si="4"/>
        <v>260</v>
      </c>
      <c r="B269" s="39" t="s">
        <v>259</v>
      </c>
      <c r="C269" s="41">
        <v>1.31E-3</v>
      </c>
    </row>
    <row r="270" spans="1:3" ht="15.75" x14ac:dyDescent="0.25">
      <c r="A270" s="44">
        <f t="shared" si="4"/>
        <v>261</v>
      </c>
      <c r="B270" s="39" t="s">
        <v>260</v>
      </c>
      <c r="C270" s="41">
        <v>1.3500000000000001E-3</v>
      </c>
    </row>
    <row r="271" spans="1:3" ht="15.75" x14ac:dyDescent="0.25">
      <c r="A271" s="44">
        <f t="shared" si="4"/>
        <v>262</v>
      </c>
      <c r="B271" s="39" t="s">
        <v>261</v>
      </c>
      <c r="C271" s="41">
        <v>2.8300000000000001E-3</v>
      </c>
    </row>
    <row r="272" spans="1:3" ht="15.75" x14ac:dyDescent="0.25">
      <c r="A272" s="44">
        <f t="shared" si="4"/>
        <v>263</v>
      </c>
      <c r="B272" s="39" t="s">
        <v>262</v>
      </c>
      <c r="C272" s="41">
        <v>5.9000000000000003E-4</v>
      </c>
    </row>
    <row r="273" spans="1:3" ht="15.75" x14ac:dyDescent="0.25">
      <c r="A273" s="44">
        <f t="shared" si="4"/>
        <v>264</v>
      </c>
      <c r="B273" s="39" t="s">
        <v>263</v>
      </c>
      <c r="C273" s="41">
        <v>3.8000000000000002E-4</v>
      </c>
    </row>
    <row r="274" spans="1:3" ht="31.5" x14ac:dyDescent="0.25">
      <c r="A274" s="44">
        <f t="shared" si="4"/>
        <v>265</v>
      </c>
      <c r="B274" s="39" t="s">
        <v>264</v>
      </c>
      <c r="C274" s="41">
        <v>7.6999999999999996E-4</v>
      </c>
    </row>
    <row r="275" spans="1:3" ht="15.75" x14ac:dyDescent="0.25">
      <c r="A275" s="44">
        <f t="shared" si="4"/>
        <v>266</v>
      </c>
      <c r="B275" s="39" t="s">
        <v>265</v>
      </c>
      <c r="C275" s="41">
        <v>1.16E-3</v>
      </c>
    </row>
    <row r="276" spans="1:3" ht="31.5" x14ac:dyDescent="0.25">
      <c r="A276" s="44">
        <f t="shared" si="4"/>
        <v>267</v>
      </c>
      <c r="B276" s="39" t="s">
        <v>266</v>
      </c>
      <c r="C276" s="41">
        <v>4.0000000000000002E-4</v>
      </c>
    </row>
    <row r="277" spans="1:3" ht="15.75" x14ac:dyDescent="0.25">
      <c r="A277" s="44">
        <f t="shared" si="4"/>
        <v>268</v>
      </c>
      <c r="B277" s="39" t="s">
        <v>267</v>
      </c>
      <c r="C277" s="41">
        <v>2.9E-4</v>
      </c>
    </row>
    <row r="278" spans="1:3" ht="15.75" x14ac:dyDescent="0.25">
      <c r="A278" s="44">
        <f t="shared" si="4"/>
        <v>269</v>
      </c>
      <c r="B278" s="39" t="s">
        <v>268</v>
      </c>
      <c r="C278" s="41">
        <v>5.5999999999999995E-4</v>
      </c>
    </row>
    <row r="279" spans="1:3" ht="15.75" x14ac:dyDescent="0.25">
      <c r="A279" s="44">
        <f t="shared" si="4"/>
        <v>270</v>
      </c>
      <c r="B279" s="39" t="s">
        <v>269</v>
      </c>
      <c r="C279" s="41">
        <v>1.9000000000000001E-4</v>
      </c>
    </row>
    <row r="280" spans="1:3" ht="15.75" x14ac:dyDescent="0.25">
      <c r="A280" s="44">
        <f t="shared" si="4"/>
        <v>271</v>
      </c>
      <c r="B280" s="39" t="s">
        <v>270</v>
      </c>
      <c r="C280" s="41">
        <v>8.4999999999999995E-4</v>
      </c>
    </row>
    <row r="281" spans="1:3" ht="31.5" x14ac:dyDescent="0.25">
      <c r="A281" s="44">
        <f t="shared" si="4"/>
        <v>272</v>
      </c>
      <c r="B281" s="39" t="s">
        <v>538</v>
      </c>
      <c r="C281" s="41">
        <v>6.8999999999999997E-4</v>
      </c>
    </row>
    <row r="282" spans="1:3" ht="31.5" x14ac:dyDescent="0.25">
      <c r="A282" s="44">
        <f t="shared" si="4"/>
        <v>273</v>
      </c>
      <c r="B282" s="39" t="s">
        <v>539</v>
      </c>
      <c r="C282" s="41">
        <v>6.2E-4</v>
      </c>
    </row>
    <row r="283" spans="1:3" ht="15.75" x14ac:dyDescent="0.25">
      <c r="A283" s="44">
        <f t="shared" si="4"/>
        <v>274</v>
      </c>
      <c r="B283" s="39" t="s">
        <v>271</v>
      </c>
      <c r="C283" s="41">
        <v>4.2000000000000002E-4</v>
      </c>
    </row>
    <row r="284" spans="1:3" ht="15.75" x14ac:dyDescent="0.25">
      <c r="A284" s="44">
        <f t="shared" si="4"/>
        <v>275</v>
      </c>
      <c r="B284" s="39" t="s">
        <v>272</v>
      </c>
      <c r="C284" s="41">
        <v>2.5000000000000001E-4</v>
      </c>
    </row>
    <row r="285" spans="1:3" ht="15.75" x14ac:dyDescent="0.25">
      <c r="A285" s="44">
        <f t="shared" si="4"/>
        <v>276</v>
      </c>
      <c r="B285" s="39" t="s">
        <v>273</v>
      </c>
      <c r="C285" s="41">
        <v>2.3000000000000001E-4</v>
      </c>
    </row>
    <row r="286" spans="1:3" ht="31.5" x14ac:dyDescent="0.25">
      <c r="A286" s="44">
        <f t="shared" si="4"/>
        <v>277</v>
      </c>
      <c r="B286" s="39" t="s">
        <v>274</v>
      </c>
      <c r="C286" s="41">
        <v>1.17E-3</v>
      </c>
    </row>
    <row r="287" spans="1:3" ht="15.75" x14ac:dyDescent="0.25">
      <c r="A287" s="44">
        <f t="shared" si="4"/>
        <v>278</v>
      </c>
      <c r="B287" s="39" t="s">
        <v>494</v>
      </c>
      <c r="C287" s="41">
        <v>1.1000000000000001E-3</v>
      </c>
    </row>
    <row r="288" spans="1:3" ht="15.75" x14ac:dyDescent="0.25">
      <c r="A288" s="44">
        <f t="shared" si="4"/>
        <v>279</v>
      </c>
      <c r="B288" s="39" t="s">
        <v>276</v>
      </c>
      <c r="C288" s="41">
        <v>1.1199999999999999E-3</v>
      </c>
    </row>
    <row r="289" spans="1:3" ht="31.5" x14ac:dyDescent="0.25">
      <c r="A289" s="44">
        <f t="shared" si="4"/>
        <v>280</v>
      </c>
      <c r="B289" s="39" t="s">
        <v>277</v>
      </c>
      <c r="C289" s="41">
        <v>1.5200000000000001E-3</v>
      </c>
    </row>
    <row r="290" spans="1:3" ht="15.75" x14ac:dyDescent="0.25">
      <c r="A290" s="44">
        <f t="shared" si="4"/>
        <v>281</v>
      </c>
      <c r="B290" s="39" t="s">
        <v>278</v>
      </c>
      <c r="C290" s="41">
        <v>4.6999999999999999E-4</v>
      </c>
    </row>
    <row r="291" spans="1:3" ht="15.75" x14ac:dyDescent="0.25">
      <c r="A291" s="44">
        <f t="shared" si="4"/>
        <v>282</v>
      </c>
      <c r="B291" s="39" t="s">
        <v>279</v>
      </c>
      <c r="C291" s="41">
        <v>4.0999999999999999E-4</v>
      </c>
    </row>
    <row r="292" spans="1:3" ht="15.75" x14ac:dyDescent="0.25">
      <c r="A292" s="44">
        <f t="shared" si="4"/>
        <v>283</v>
      </c>
      <c r="B292" s="39" t="s">
        <v>280</v>
      </c>
      <c r="C292" s="41">
        <v>2.2000000000000001E-4</v>
      </c>
    </row>
    <row r="293" spans="1:3" ht="15.75" x14ac:dyDescent="0.25">
      <c r="A293" s="44">
        <f t="shared" si="4"/>
        <v>284</v>
      </c>
      <c r="B293" s="39" t="s">
        <v>282</v>
      </c>
      <c r="C293" s="41">
        <v>6.8500000000000002E-3</v>
      </c>
    </row>
    <row r="294" spans="1:3" ht="15.75" x14ac:dyDescent="0.25">
      <c r="A294" s="44">
        <f t="shared" si="4"/>
        <v>285</v>
      </c>
      <c r="B294" s="39" t="s">
        <v>540</v>
      </c>
      <c r="C294" s="41">
        <v>1.64E-3</v>
      </c>
    </row>
    <row r="295" spans="1:3" ht="15.75" x14ac:dyDescent="0.25">
      <c r="A295" s="44">
        <f t="shared" si="4"/>
        <v>286</v>
      </c>
      <c r="B295" s="39" t="s">
        <v>541</v>
      </c>
      <c r="C295" s="41">
        <v>1.65E-3</v>
      </c>
    </row>
    <row r="296" spans="1:3" ht="15.75" x14ac:dyDescent="0.25">
      <c r="A296" s="44">
        <f t="shared" si="4"/>
        <v>287</v>
      </c>
      <c r="B296" s="39" t="s">
        <v>542</v>
      </c>
      <c r="C296" s="41">
        <v>6.2E-4</v>
      </c>
    </row>
    <row r="297" spans="1:3" ht="15.75" x14ac:dyDescent="0.25">
      <c r="A297" s="44">
        <f t="shared" si="4"/>
        <v>288</v>
      </c>
      <c r="B297" s="39" t="s">
        <v>543</v>
      </c>
      <c r="C297" s="41">
        <v>1.1900000000000001E-3</v>
      </c>
    </row>
    <row r="298" spans="1:3" ht="15.75" x14ac:dyDescent="0.25">
      <c r="A298" s="44">
        <f t="shared" si="4"/>
        <v>289</v>
      </c>
      <c r="B298" s="39" t="s">
        <v>286</v>
      </c>
      <c r="C298" s="41">
        <v>1.051E-2</v>
      </c>
    </row>
    <row r="299" spans="1:3" ht="31.5" x14ac:dyDescent="0.25">
      <c r="A299" s="44">
        <f t="shared" si="4"/>
        <v>290</v>
      </c>
      <c r="B299" s="39" t="s">
        <v>287</v>
      </c>
      <c r="C299" s="41">
        <v>6.3E-3</v>
      </c>
    </row>
    <row r="300" spans="1:3" ht="15.75" x14ac:dyDescent="0.25">
      <c r="A300" s="44">
        <f t="shared" si="4"/>
        <v>291</v>
      </c>
      <c r="B300" s="39" t="s">
        <v>288</v>
      </c>
      <c r="C300" s="41">
        <v>1.72E-3</v>
      </c>
    </row>
    <row r="301" spans="1:3" ht="31.5" x14ac:dyDescent="0.25">
      <c r="A301" s="44">
        <f t="shared" si="4"/>
        <v>292</v>
      </c>
      <c r="B301" s="39" t="s">
        <v>289</v>
      </c>
      <c r="C301" s="41">
        <v>9.1E-4</v>
      </c>
    </row>
    <row r="302" spans="1:3" ht="15.75" x14ac:dyDescent="0.25">
      <c r="A302" s="44">
        <f t="shared" si="4"/>
        <v>293</v>
      </c>
      <c r="B302" s="39" t="s">
        <v>290</v>
      </c>
      <c r="C302" s="41">
        <v>1.07E-3</v>
      </c>
    </row>
    <row r="303" spans="1:3" ht="15.75" x14ac:dyDescent="0.25">
      <c r="A303" s="44">
        <f t="shared" si="4"/>
        <v>294</v>
      </c>
      <c r="B303" s="39" t="s">
        <v>291</v>
      </c>
      <c r="C303" s="41">
        <v>2.16E-3</v>
      </c>
    </row>
    <row r="304" spans="1:3" ht="15.75" x14ac:dyDescent="0.25">
      <c r="A304" s="44">
        <f t="shared" si="4"/>
        <v>295</v>
      </c>
      <c r="B304" s="39" t="s">
        <v>292</v>
      </c>
      <c r="C304" s="41">
        <v>4.8000000000000001E-4</v>
      </c>
    </row>
    <row r="305" spans="1:3" ht="15.75" x14ac:dyDescent="0.25">
      <c r="A305" s="44">
        <f t="shared" si="4"/>
        <v>296</v>
      </c>
      <c r="B305" s="39" t="s">
        <v>293</v>
      </c>
      <c r="C305" s="41">
        <v>5.1999999999999995E-4</v>
      </c>
    </row>
    <row r="306" spans="1:3" ht="15.75" x14ac:dyDescent="0.25">
      <c r="A306" s="44">
        <f t="shared" si="4"/>
        <v>297</v>
      </c>
      <c r="B306" s="39" t="s">
        <v>298</v>
      </c>
      <c r="C306" s="41">
        <v>9.3999999999999997E-4</v>
      </c>
    </row>
    <row r="307" spans="1:3" ht="15.75" x14ac:dyDescent="0.25">
      <c r="A307" s="44">
        <f t="shared" si="4"/>
        <v>298</v>
      </c>
      <c r="B307" s="39" t="s">
        <v>299</v>
      </c>
      <c r="C307" s="41">
        <v>2.14E-3</v>
      </c>
    </row>
    <row r="308" spans="1:3" ht="15.75" x14ac:dyDescent="0.25">
      <c r="A308" s="44">
        <f t="shared" si="4"/>
        <v>299</v>
      </c>
      <c r="B308" s="39" t="s">
        <v>300</v>
      </c>
      <c r="C308" s="41">
        <v>1.4E-3</v>
      </c>
    </row>
    <row r="309" spans="1:3" ht="15.75" x14ac:dyDescent="0.25">
      <c r="A309" s="44">
        <f t="shared" si="4"/>
        <v>300</v>
      </c>
      <c r="B309" s="39" t="s">
        <v>301</v>
      </c>
      <c r="C309" s="41">
        <v>9.7999999999999997E-4</v>
      </c>
    </row>
    <row r="310" spans="1:3" ht="15.75" x14ac:dyDescent="0.25">
      <c r="A310" s="44">
        <f t="shared" si="4"/>
        <v>301</v>
      </c>
      <c r="B310" s="39" t="s">
        <v>302</v>
      </c>
      <c r="C310" s="41">
        <v>1.0200000000000001E-3</v>
      </c>
    </row>
    <row r="311" spans="1:3" ht="15.75" x14ac:dyDescent="0.25">
      <c r="A311" s="44">
        <f t="shared" si="4"/>
        <v>302</v>
      </c>
      <c r="B311" s="39" t="s">
        <v>294</v>
      </c>
      <c r="C311" s="41">
        <v>1.1199999999999999E-3</v>
      </c>
    </row>
    <row r="312" spans="1:3" ht="15.75" x14ac:dyDescent="0.25">
      <c r="A312" s="44">
        <f t="shared" si="4"/>
        <v>303</v>
      </c>
      <c r="B312" s="39" t="s">
        <v>303</v>
      </c>
      <c r="C312" s="41">
        <v>1.39E-3</v>
      </c>
    </row>
    <row r="313" spans="1:3" ht="15.75" x14ac:dyDescent="0.25">
      <c r="A313" s="44">
        <f t="shared" si="4"/>
        <v>304</v>
      </c>
      <c r="B313" s="39" t="s">
        <v>304</v>
      </c>
      <c r="C313" s="41">
        <v>7.5000000000000002E-4</v>
      </c>
    </row>
    <row r="314" spans="1:3" ht="15.75" x14ac:dyDescent="0.25">
      <c r="A314" s="44">
        <f t="shared" si="4"/>
        <v>305</v>
      </c>
      <c r="B314" s="39" t="s">
        <v>305</v>
      </c>
      <c r="C314" s="41">
        <v>1.2800000000000001E-3</v>
      </c>
    </row>
    <row r="315" spans="1:3" ht="31.5" x14ac:dyDescent="0.25">
      <c r="A315" s="44">
        <f t="shared" si="4"/>
        <v>306</v>
      </c>
      <c r="B315" s="39" t="s">
        <v>544</v>
      </c>
      <c r="C315" s="41">
        <v>2.0600000000000002E-3</v>
      </c>
    </row>
    <row r="316" spans="1:3" ht="15.75" x14ac:dyDescent="0.25">
      <c r="A316" s="44">
        <f t="shared" si="4"/>
        <v>307</v>
      </c>
      <c r="B316" s="39" t="s">
        <v>296</v>
      </c>
      <c r="C316" s="41">
        <v>1.4E-3</v>
      </c>
    </row>
    <row r="317" spans="1:3" ht="15.75" x14ac:dyDescent="0.25">
      <c r="A317" s="44">
        <f t="shared" si="4"/>
        <v>308</v>
      </c>
      <c r="B317" s="39" t="s">
        <v>545</v>
      </c>
      <c r="C317" s="41">
        <v>1.49E-3</v>
      </c>
    </row>
    <row r="318" spans="1:3" ht="15.75" x14ac:dyDescent="0.25">
      <c r="A318" s="44">
        <f t="shared" si="4"/>
        <v>309</v>
      </c>
      <c r="B318" s="39" t="s">
        <v>546</v>
      </c>
      <c r="C318" s="41">
        <v>1.7700000000000001E-3</v>
      </c>
    </row>
    <row r="319" spans="1:3" ht="15.75" x14ac:dyDescent="0.25">
      <c r="A319" s="44">
        <f t="shared" si="4"/>
        <v>310</v>
      </c>
      <c r="B319" s="39" t="s">
        <v>297</v>
      </c>
      <c r="C319" s="41">
        <v>2.99E-3</v>
      </c>
    </row>
    <row r="320" spans="1:3" ht="15.75" x14ac:dyDescent="0.25">
      <c r="A320" s="44">
        <f t="shared" si="4"/>
        <v>311</v>
      </c>
      <c r="B320" s="39" t="s">
        <v>306</v>
      </c>
      <c r="C320" s="41">
        <v>3.4299999999999999E-3</v>
      </c>
    </row>
    <row r="321" spans="1:3" ht="15.75" x14ac:dyDescent="0.25">
      <c r="A321" s="44">
        <f t="shared" si="4"/>
        <v>312</v>
      </c>
      <c r="B321" s="39" t="s">
        <v>307</v>
      </c>
      <c r="C321" s="41">
        <v>1.6959999999999999E-2</v>
      </c>
    </row>
    <row r="322" spans="1:3" ht="15.75" x14ac:dyDescent="0.25">
      <c r="A322" s="44">
        <f t="shared" si="4"/>
        <v>313</v>
      </c>
      <c r="B322" s="39" t="s">
        <v>308</v>
      </c>
      <c r="C322" s="41">
        <v>1.1220000000000001E-2</v>
      </c>
    </row>
    <row r="323" spans="1:3" ht="47.25" x14ac:dyDescent="0.25">
      <c r="A323" s="44">
        <f t="shared" si="4"/>
        <v>314</v>
      </c>
      <c r="B323" s="39" t="s">
        <v>547</v>
      </c>
      <c r="C323" s="41">
        <v>3.13E-3</v>
      </c>
    </row>
    <row r="324" spans="1:3" ht="31.5" x14ac:dyDescent="0.25">
      <c r="A324" s="44">
        <f t="shared" si="4"/>
        <v>315</v>
      </c>
      <c r="B324" s="39" t="s">
        <v>309</v>
      </c>
      <c r="C324" s="41">
        <v>1.257E-2</v>
      </c>
    </row>
    <row r="325" spans="1:3" ht="31.5" x14ac:dyDescent="0.25">
      <c r="A325" s="44">
        <f t="shared" si="4"/>
        <v>316</v>
      </c>
      <c r="B325" s="39" t="s">
        <v>310</v>
      </c>
      <c r="C325" s="41">
        <v>6.0200000000000002E-3</v>
      </c>
    </row>
    <row r="326" spans="1:3" ht="15.75" x14ac:dyDescent="0.25">
      <c r="A326" s="44">
        <f t="shared" si="4"/>
        <v>317</v>
      </c>
      <c r="B326" s="39" t="s">
        <v>495</v>
      </c>
      <c r="C326" s="41">
        <v>8.8000000000000003E-4</v>
      </c>
    </row>
    <row r="327" spans="1:3" ht="15.75" x14ac:dyDescent="0.25">
      <c r="A327" s="44">
        <f t="shared" si="4"/>
        <v>318</v>
      </c>
      <c r="B327" s="39" t="s">
        <v>311</v>
      </c>
      <c r="C327" s="41">
        <v>7.2300000000000003E-3</v>
      </c>
    </row>
    <row r="328" spans="1:3" ht="31.5" x14ac:dyDescent="0.25">
      <c r="A328" s="44">
        <f t="shared" si="4"/>
        <v>319</v>
      </c>
      <c r="B328" s="39" t="s">
        <v>312</v>
      </c>
      <c r="C328" s="41">
        <v>8.9499999999999996E-3</v>
      </c>
    </row>
    <row r="329" spans="1:3" ht="15.75" x14ac:dyDescent="0.25">
      <c r="A329" s="44">
        <f t="shared" si="4"/>
        <v>320</v>
      </c>
      <c r="B329" s="39" t="s">
        <v>313</v>
      </c>
      <c r="C329" s="41">
        <v>3.81E-3</v>
      </c>
    </row>
    <row r="330" spans="1:3" ht="15.75" x14ac:dyDescent="0.25">
      <c r="A330" s="44">
        <f t="shared" si="4"/>
        <v>321</v>
      </c>
      <c r="B330" s="39" t="s">
        <v>314</v>
      </c>
      <c r="C330" s="41">
        <v>6.7000000000000002E-4</v>
      </c>
    </row>
    <row r="331" spans="1:3" ht="15.75" x14ac:dyDescent="0.25">
      <c r="A331" s="44">
        <f t="shared" si="4"/>
        <v>322</v>
      </c>
      <c r="B331" s="39" t="s">
        <v>315</v>
      </c>
      <c r="C331" s="41">
        <v>1.8000000000000001E-4</v>
      </c>
    </row>
    <row r="332" spans="1:3" ht="31.5" x14ac:dyDescent="0.25">
      <c r="A332" s="44">
        <f t="shared" ref="A332:A395" si="5">A331+1</f>
        <v>323</v>
      </c>
      <c r="B332" s="39" t="s">
        <v>316</v>
      </c>
      <c r="C332" s="41">
        <v>7.5000000000000002E-4</v>
      </c>
    </row>
    <row r="333" spans="1:3" ht="15.75" x14ac:dyDescent="0.25">
      <c r="A333" s="44">
        <f t="shared" si="5"/>
        <v>324</v>
      </c>
      <c r="B333" s="39" t="s">
        <v>496</v>
      </c>
      <c r="C333" s="41">
        <v>5.1999999999999995E-4</v>
      </c>
    </row>
    <row r="334" spans="1:3" ht="15.75" x14ac:dyDescent="0.25">
      <c r="A334" s="44">
        <f t="shared" si="5"/>
        <v>325</v>
      </c>
      <c r="B334" s="39" t="s">
        <v>497</v>
      </c>
      <c r="C334" s="41">
        <v>6.2E-4</v>
      </c>
    </row>
    <row r="335" spans="1:3" ht="15.75" x14ac:dyDescent="0.25">
      <c r="A335" s="44">
        <f t="shared" si="5"/>
        <v>326</v>
      </c>
      <c r="B335" s="39" t="s">
        <v>498</v>
      </c>
      <c r="C335" s="41">
        <v>3.8000000000000002E-4</v>
      </c>
    </row>
    <row r="336" spans="1:3" ht="15.75" x14ac:dyDescent="0.25">
      <c r="A336" s="44">
        <f t="shared" si="5"/>
        <v>327</v>
      </c>
      <c r="B336" s="39" t="s">
        <v>499</v>
      </c>
      <c r="C336" s="41">
        <v>5.1999999999999995E-4</v>
      </c>
    </row>
    <row r="337" spans="1:3" ht="15.75" x14ac:dyDescent="0.25">
      <c r="A337" s="44">
        <f t="shared" si="5"/>
        <v>328</v>
      </c>
      <c r="B337" s="39" t="s">
        <v>500</v>
      </c>
      <c r="C337" s="41">
        <v>5.0000000000000001E-4</v>
      </c>
    </row>
    <row r="338" spans="1:3" ht="15.75" x14ac:dyDescent="0.25">
      <c r="A338" s="44">
        <f t="shared" si="5"/>
        <v>329</v>
      </c>
      <c r="B338" s="39" t="s">
        <v>501</v>
      </c>
      <c r="C338" s="41">
        <v>5.0000000000000001E-4</v>
      </c>
    </row>
    <row r="339" spans="1:3" ht="15.75" x14ac:dyDescent="0.25">
      <c r="A339" s="44">
        <f t="shared" si="5"/>
        <v>330</v>
      </c>
      <c r="B339" s="39" t="s">
        <v>502</v>
      </c>
      <c r="C339" s="41">
        <v>5.2999999999999998E-4</v>
      </c>
    </row>
    <row r="340" spans="1:3" ht="15.75" x14ac:dyDescent="0.25">
      <c r="A340" s="44">
        <f t="shared" si="5"/>
        <v>331</v>
      </c>
      <c r="B340" s="39" t="s">
        <v>548</v>
      </c>
      <c r="C340" s="41">
        <v>4.0999999999999999E-4</v>
      </c>
    </row>
    <row r="341" spans="1:3" ht="15.75" x14ac:dyDescent="0.25">
      <c r="A341" s="44">
        <f t="shared" si="5"/>
        <v>332</v>
      </c>
      <c r="B341" s="39" t="s">
        <v>504</v>
      </c>
      <c r="C341" s="41">
        <v>4.8000000000000001E-4</v>
      </c>
    </row>
    <row r="342" spans="1:3" ht="31.5" x14ac:dyDescent="0.25">
      <c r="A342" s="44">
        <f t="shared" si="5"/>
        <v>333</v>
      </c>
      <c r="B342" s="39" t="s">
        <v>505</v>
      </c>
      <c r="C342" s="41">
        <v>5.2999999999999998E-4</v>
      </c>
    </row>
    <row r="343" spans="1:3" ht="15.75" x14ac:dyDescent="0.25">
      <c r="A343" s="44">
        <f t="shared" si="5"/>
        <v>334</v>
      </c>
      <c r="B343" s="39" t="s">
        <v>506</v>
      </c>
      <c r="C343" s="41">
        <v>4.8999999999999998E-4</v>
      </c>
    </row>
    <row r="344" spans="1:3" ht="15.75" x14ac:dyDescent="0.25">
      <c r="A344" s="44">
        <f t="shared" si="5"/>
        <v>335</v>
      </c>
      <c r="B344" s="39" t="s">
        <v>507</v>
      </c>
      <c r="C344" s="41">
        <v>6.7000000000000002E-4</v>
      </c>
    </row>
    <row r="345" spans="1:3" ht="31.5" x14ac:dyDescent="0.25">
      <c r="A345" s="44">
        <f t="shared" si="5"/>
        <v>336</v>
      </c>
      <c r="B345" s="39" t="s">
        <v>508</v>
      </c>
      <c r="C345" s="41">
        <v>5.2999999999999998E-4</v>
      </c>
    </row>
    <row r="346" spans="1:3" ht="31.5" x14ac:dyDescent="0.25">
      <c r="A346" s="44">
        <f t="shared" si="5"/>
        <v>337</v>
      </c>
      <c r="B346" s="39" t="s">
        <v>509</v>
      </c>
      <c r="C346" s="41">
        <v>5.5000000000000003E-4</v>
      </c>
    </row>
    <row r="347" spans="1:3" ht="15.75" x14ac:dyDescent="0.25">
      <c r="A347" s="44">
        <f t="shared" si="5"/>
        <v>338</v>
      </c>
      <c r="B347" s="39" t="s">
        <v>510</v>
      </c>
      <c r="C347" s="41">
        <v>4.6999999999999999E-4</v>
      </c>
    </row>
    <row r="348" spans="1:3" ht="15.75" x14ac:dyDescent="0.25">
      <c r="A348" s="44">
        <f t="shared" si="5"/>
        <v>339</v>
      </c>
      <c r="B348" s="39" t="s">
        <v>511</v>
      </c>
      <c r="C348" s="41">
        <v>5.5999999999999995E-4</v>
      </c>
    </row>
    <row r="349" spans="1:3" ht="15.75" x14ac:dyDescent="0.25">
      <c r="A349" s="44">
        <f t="shared" si="5"/>
        <v>340</v>
      </c>
      <c r="B349" s="39" t="s">
        <v>512</v>
      </c>
      <c r="C349" s="41">
        <v>5.9999999999999995E-4</v>
      </c>
    </row>
    <row r="350" spans="1:3" ht="15.75" x14ac:dyDescent="0.25">
      <c r="A350" s="44">
        <f t="shared" si="5"/>
        <v>341</v>
      </c>
      <c r="B350" s="39" t="s">
        <v>513</v>
      </c>
      <c r="C350" s="41">
        <v>5.5000000000000003E-4</v>
      </c>
    </row>
    <row r="351" spans="1:3" ht="15.75" x14ac:dyDescent="0.25">
      <c r="A351" s="44">
        <f t="shared" si="5"/>
        <v>342</v>
      </c>
      <c r="B351" s="39" t="s">
        <v>514</v>
      </c>
      <c r="C351" s="41">
        <v>5.2999999999999998E-4</v>
      </c>
    </row>
    <row r="352" spans="1:3" ht="15.75" x14ac:dyDescent="0.25">
      <c r="A352" s="44">
        <f t="shared" si="5"/>
        <v>343</v>
      </c>
      <c r="B352" s="39" t="s">
        <v>515</v>
      </c>
      <c r="C352" s="41">
        <v>5.8E-4</v>
      </c>
    </row>
    <row r="353" spans="1:3" ht="15.75" x14ac:dyDescent="0.25">
      <c r="A353" s="44">
        <f t="shared" si="5"/>
        <v>344</v>
      </c>
      <c r="B353" s="39" t="s">
        <v>516</v>
      </c>
      <c r="C353" s="41">
        <v>4.8999999999999998E-4</v>
      </c>
    </row>
    <row r="354" spans="1:3" ht="15.75" x14ac:dyDescent="0.25">
      <c r="A354" s="44">
        <f t="shared" si="5"/>
        <v>345</v>
      </c>
      <c r="B354" s="39" t="s">
        <v>517</v>
      </c>
      <c r="C354" s="41">
        <v>3.8999999999999999E-4</v>
      </c>
    </row>
    <row r="355" spans="1:3" ht="31.5" x14ac:dyDescent="0.25">
      <c r="A355" s="44">
        <f t="shared" si="5"/>
        <v>346</v>
      </c>
      <c r="B355" s="39" t="s">
        <v>518</v>
      </c>
      <c r="C355" s="41">
        <v>1.0200000000000001E-3</v>
      </c>
    </row>
    <row r="356" spans="1:3" ht="31.5" x14ac:dyDescent="0.25">
      <c r="A356" s="44">
        <f t="shared" si="5"/>
        <v>347</v>
      </c>
      <c r="B356" s="39" t="s">
        <v>519</v>
      </c>
      <c r="C356" s="41">
        <v>1.34E-3</v>
      </c>
    </row>
    <row r="357" spans="1:3" ht="15.75" x14ac:dyDescent="0.25">
      <c r="A357" s="44">
        <f t="shared" si="5"/>
        <v>348</v>
      </c>
      <c r="B357" s="39" t="s">
        <v>333</v>
      </c>
      <c r="C357" s="41">
        <v>4.2999999999999999E-4</v>
      </c>
    </row>
    <row r="358" spans="1:3" ht="15.75" x14ac:dyDescent="0.25">
      <c r="A358" s="44">
        <f t="shared" si="5"/>
        <v>349</v>
      </c>
      <c r="B358" s="39" t="s">
        <v>334</v>
      </c>
      <c r="C358" s="41">
        <v>1.9000000000000001E-4</v>
      </c>
    </row>
    <row r="359" spans="1:3" ht="15.75" x14ac:dyDescent="0.25">
      <c r="A359" s="44">
        <f t="shared" si="5"/>
        <v>350</v>
      </c>
      <c r="B359" s="39" t="s">
        <v>335</v>
      </c>
      <c r="C359" s="41">
        <v>2.4000000000000001E-4</v>
      </c>
    </row>
    <row r="360" spans="1:3" ht="15.75" x14ac:dyDescent="0.25">
      <c r="A360" s="44">
        <f t="shared" si="5"/>
        <v>351</v>
      </c>
      <c r="B360" s="39" t="s">
        <v>336</v>
      </c>
      <c r="C360" s="41">
        <v>5.9999999999999995E-4</v>
      </c>
    </row>
    <row r="361" spans="1:3" ht="15.75" x14ac:dyDescent="0.25">
      <c r="A361" s="44">
        <f t="shared" si="5"/>
        <v>352</v>
      </c>
      <c r="B361" s="39" t="s">
        <v>337</v>
      </c>
      <c r="C361" s="41">
        <v>1E-3</v>
      </c>
    </row>
    <row r="362" spans="1:3" ht="15.75" x14ac:dyDescent="0.25">
      <c r="A362" s="44">
        <f t="shared" si="5"/>
        <v>353</v>
      </c>
      <c r="B362" s="39" t="s">
        <v>520</v>
      </c>
      <c r="C362" s="41">
        <v>1.5499999999999999E-3</v>
      </c>
    </row>
    <row r="363" spans="1:3" ht="15.75" x14ac:dyDescent="0.25">
      <c r="A363" s="44">
        <f t="shared" si="5"/>
        <v>354</v>
      </c>
      <c r="B363" s="39" t="s">
        <v>521</v>
      </c>
      <c r="C363" s="41">
        <v>4.0000000000000002E-4</v>
      </c>
    </row>
    <row r="364" spans="1:3" ht="15.75" x14ac:dyDescent="0.25">
      <c r="A364" s="44">
        <f t="shared" si="5"/>
        <v>355</v>
      </c>
      <c r="B364" s="39" t="s">
        <v>338</v>
      </c>
      <c r="C364" s="41">
        <v>7.2999999999999996E-4</v>
      </c>
    </row>
    <row r="365" spans="1:3" ht="31.5" x14ac:dyDescent="0.25">
      <c r="A365" s="44">
        <f t="shared" si="5"/>
        <v>356</v>
      </c>
      <c r="B365" s="39" t="s">
        <v>339</v>
      </c>
      <c r="C365" s="41">
        <v>1.9000000000000001E-4</v>
      </c>
    </row>
    <row r="366" spans="1:3" ht="15.75" x14ac:dyDescent="0.25">
      <c r="A366" s="44">
        <f t="shared" si="5"/>
        <v>357</v>
      </c>
      <c r="B366" s="39" t="s">
        <v>341</v>
      </c>
      <c r="C366" s="41">
        <v>3.8999999999999999E-4</v>
      </c>
    </row>
    <row r="367" spans="1:3" ht="31.5" x14ac:dyDescent="0.25">
      <c r="A367" s="44">
        <f t="shared" si="5"/>
        <v>358</v>
      </c>
      <c r="B367" s="39" t="s">
        <v>549</v>
      </c>
      <c r="C367" s="41">
        <v>2.9999999999999997E-4</v>
      </c>
    </row>
    <row r="368" spans="1:3" ht="31.5" x14ac:dyDescent="0.25">
      <c r="A368" s="44">
        <f t="shared" si="5"/>
        <v>359</v>
      </c>
      <c r="B368" s="39" t="s">
        <v>344</v>
      </c>
      <c r="C368" s="41">
        <v>4.0000000000000002E-4</v>
      </c>
    </row>
    <row r="369" spans="1:3" ht="31.5" x14ac:dyDescent="0.25">
      <c r="A369" s="44">
        <f t="shared" si="5"/>
        <v>360</v>
      </c>
      <c r="B369" s="39" t="s">
        <v>345</v>
      </c>
      <c r="C369" s="41">
        <v>2.5000000000000001E-4</v>
      </c>
    </row>
    <row r="370" spans="1:3" ht="15.75" x14ac:dyDescent="0.25">
      <c r="A370" s="44">
        <f t="shared" si="5"/>
        <v>361</v>
      </c>
      <c r="B370" s="39" t="s">
        <v>346</v>
      </c>
      <c r="C370" s="41">
        <v>1.1E-4</v>
      </c>
    </row>
    <row r="371" spans="1:3" ht="31.5" x14ac:dyDescent="0.25">
      <c r="A371" s="44">
        <f t="shared" si="5"/>
        <v>362</v>
      </c>
      <c r="B371" s="39" t="s">
        <v>347</v>
      </c>
      <c r="C371" s="41">
        <v>4.0000000000000003E-5</v>
      </c>
    </row>
    <row r="372" spans="1:3" ht="31.5" x14ac:dyDescent="0.25">
      <c r="A372" s="44">
        <f t="shared" si="5"/>
        <v>363</v>
      </c>
      <c r="B372" s="39" t="s">
        <v>348</v>
      </c>
      <c r="C372" s="41">
        <v>1.9599999999999999E-3</v>
      </c>
    </row>
    <row r="373" spans="1:3" ht="31.5" x14ac:dyDescent="0.25">
      <c r="A373" s="44">
        <f t="shared" si="5"/>
        <v>364</v>
      </c>
      <c r="B373" s="39" t="s">
        <v>349</v>
      </c>
      <c r="C373" s="41">
        <v>2.14E-3</v>
      </c>
    </row>
    <row r="374" spans="1:3" ht="15.75" x14ac:dyDescent="0.25">
      <c r="A374" s="44">
        <f t="shared" si="5"/>
        <v>365</v>
      </c>
      <c r="B374" s="39" t="s">
        <v>463</v>
      </c>
      <c r="C374" s="41">
        <v>2.9E-4</v>
      </c>
    </row>
    <row r="375" spans="1:3" ht="15.75" x14ac:dyDescent="0.25">
      <c r="A375" s="44">
        <f t="shared" si="5"/>
        <v>366</v>
      </c>
      <c r="B375" s="39" t="s">
        <v>351</v>
      </c>
      <c r="C375" s="41">
        <v>4.2000000000000002E-4</v>
      </c>
    </row>
    <row r="376" spans="1:3" ht="15.75" x14ac:dyDescent="0.25">
      <c r="A376" s="44">
        <f t="shared" si="5"/>
        <v>367</v>
      </c>
      <c r="B376" s="39" t="s">
        <v>352</v>
      </c>
      <c r="C376" s="41">
        <v>2.66E-3</v>
      </c>
    </row>
    <row r="377" spans="1:3" ht="15.75" x14ac:dyDescent="0.25">
      <c r="A377" s="44">
        <f t="shared" si="5"/>
        <v>368</v>
      </c>
      <c r="B377" s="39" t="s">
        <v>353</v>
      </c>
      <c r="C377" s="41">
        <v>2.5600000000000002E-3</v>
      </c>
    </row>
    <row r="378" spans="1:3" ht="31.5" x14ac:dyDescent="0.25">
      <c r="A378" s="44">
        <f t="shared" si="5"/>
        <v>369</v>
      </c>
      <c r="B378" s="39" t="s">
        <v>354</v>
      </c>
      <c r="C378" s="41">
        <v>2.5999999999999999E-3</v>
      </c>
    </row>
    <row r="379" spans="1:3" ht="15.75" x14ac:dyDescent="0.25">
      <c r="A379" s="44">
        <f t="shared" si="5"/>
        <v>370</v>
      </c>
      <c r="B379" s="39" t="s">
        <v>355</v>
      </c>
      <c r="C379" s="41">
        <v>2.4000000000000001E-4</v>
      </c>
    </row>
    <row r="380" spans="1:3" ht="15.75" x14ac:dyDescent="0.25">
      <c r="A380" s="44">
        <f t="shared" si="5"/>
        <v>371</v>
      </c>
      <c r="B380" s="39" t="s">
        <v>356</v>
      </c>
      <c r="C380" s="41">
        <v>9.7999999999999997E-4</v>
      </c>
    </row>
    <row r="381" spans="1:3" ht="15.75" x14ac:dyDescent="0.25">
      <c r="A381" s="44">
        <f t="shared" si="5"/>
        <v>372</v>
      </c>
      <c r="B381" s="39" t="s">
        <v>357</v>
      </c>
      <c r="C381" s="41">
        <v>7.1000000000000002E-4</v>
      </c>
    </row>
    <row r="382" spans="1:3" ht="15.75" x14ac:dyDescent="0.25">
      <c r="A382" s="44">
        <f t="shared" si="5"/>
        <v>373</v>
      </c>
      <c r="B382" s="39" t="s">
        <v>358</v>
      </c>
      <c r="C382" s="41">
        <v>2.7599999999999999E-3</v>
      </c>
    </row>
    <row r="383" spans="1:3" ht="15.75" x14ac:dyDescent="0.25">
      <c r="A383" s="44">
        <f t="shared" si="5"/>
        <v>374</v>
      </c>
      <c r="B383" s="39" t="s">
        <v>359</v>
      </c>
      <c r="C383" s="41">
        <v>1.5399999999999999E-3</v>
      </c>
    </row>
    <row r="384" spans="1:3" ht="15.75" x14ac:dyDescent="0.25">
      <c r="A384" s="44">
        <f t="shared" si="5"/>
        <v>375</v>
      </c>
      <c r="B384" s="39" t="s">
        <v>360</v>
      </c>
      <c r="C384" s="41">
        <v>1.4599999999999999E-3</v>
      </c>
    </row>
    <row r="385" spans="1:3" ht="15.75" x14ac:dyDescent="0.25">
      <c r="A385" s="44">
        <f t="shared" si="5"/>
        <v>376</v>
      </c>
      <c r="B385" s="39" t="s">
        <v>361</v>
      </c>
      <c r="C385" s="41">
        <v>1.4400000000000001E-3</v>
      </c>
    </row>
    <row r="386" spans="1:3" ht="31.5" x14ac:dyDescent="0.25">
      <c r="A386" s="44">
        <f t="shared" si="5"/>
        <v>377</v>
      </c>
      <c r="B386" s="39" t="s">
        <v>362</v>
      </c>
      <c r="C386" s="41">
        <v>2.7999999999999998E-4</v>
      </c>
    </row>
    <row r="387" spans="1:3" ht="31.5" x14ac:dyDescent="0.25">
      <c r="A387" s="44">
        <f t="shared" si="5"/>
        <v>378</v>
      </c>
      <c r="B387" s="39" t="s">
        <v>363</v>
      </c>
      <c r="C387" s="41">
        <v>1.4499999999999999E-3</v>
      </c>
    </row>
    <row r="388" spans="1:3" ht="31.5" x14ac:dyDescent="0.25">
      <c r="A388" s="44">
        <f t="shared" si="5"/>
        <v>379</v>
      </c>
      <c r="B388" s="39" t="s">
        <v>364</v>
      </c>
      <c r="C388" s="41">
        <v>9.8999999999999999E-4</v>
      </c>
    </row>
    <row r="389" spans="1:3" ht="47.25" x14ac:dyDescent="0.25">
      <c r="A389" s="44">
        <f t="shared" si="5"/>
        <v>380</v>
      </c>
      <c r="B389" s="39" t="s">
        <v>522</v>
      </c>
      <c r="C389" s="41">
        <v>2.3800000000000002E-3</v>
      </c>
    </row>
    <row r="390" spans="1:3" ht="31.5" x14ac:dyDescent="0.25">
      <c r="A390" s="44">
        <f t="shared" si="5"/>
        <v>381</v>
      </c>
      <c r="B390" s="39" t="s">
        <v>464</v>
      </c>
      <c r="C390" s="41">
        <v>2.48E-3</v>
      </c>
    </row>
    <row r="391" spans="1:3" ht="31.5" x14ac:dyDescent="0.25">
      <c r="A391" s="44">
        <f t="shared" si="5"/>
        <v>382</v>
      </c>
      <c r="B391" s="39" t="s">
        <v>365</v>
      </c>
      <c r="C391" s="41">
        <v>3.8899999999999998E-3</v>
      </c>
    </row>
    <row r="392" spans="1:3" ht="31.5" x14ac:dyDescent="0.25">
      <c r="A392" s="44">
        <f t="shared" si="5"/>
        <v>383</v>
      </c>
      <c r="B392" s="39" t="s">
        <v>366</v>
      </c>
      <c r="C392" s="41">
        <v>3.0300000000000001E-3</v>
      </c>
    </row>
    <row r="393" spans="1:3" ht="15.75" x14ac:dyDescent="0.25">
      <c r="A393" s="44">
        <f t="shared" si="5"/>
        <v>384</v>
      </c>
      <c r="B393" s="39" t="s">
        <v>367</v>
      </c>
      <c r="C393" s="41">
        <v>6.0499999999999998E-3</v>
      </c>
    </row>
    <row r="394" spans="1:3" ht="15.75" x14ac:dyDescent="0.25">
      <c r="A394" s="44">
        <f t="shared" si="5"/>
        <v>385</v>
      </c>
      <c r="B394" s="39" t="s">
        <v>369</v>
      </c>
      <c r="C394" s="41">
        <v>1.2700000000000001E-3</v>
      </c>
    </row>
    <row r="395" spans="1:3" ht="15.75" x14ac:dyDescent="0.25">
      <c r="A395" s="44">
        <f t="shared" si="5"/>
        <v>386</v>
      </c>
      <c r="B395" s="39" t="s">
        <v>370</v>
      </c>
      <c r="C395" s="41">
        <v>1.6100000000000001E-3</v>
      </c>
    </row>
    <row r="396" spans="1:3" ht="15.75" x14ac:dyDescent="0.25">
      <c r="A396" s="44">
        <f t="shared" ref="A396:A459" si="6">A395+1</f>
        <v>387</v>
      </c>
      <c r="B396" s="39" t="s">
        <v>371</v>
      </c>
      <c r="C396" s="41">
        <v>1.92E-3</v>
      </c>
    </row>
    <row r="397" spans="1:3" ht="31.5" x14ac:dyDescent="0.25">
      <c r="A397" s="44">
        <f t="shared" si="6"/>
        <v>388</v>
      </c>
      <c r="B397" s="39" t="s">
        <v>465</v>
      </c>
      <c r="C397" s="41">
        <v>3.5899999999999999E-3</v>
      </c>
    </row>
    <row r="398" spans="1:3" ht="15.75" x14ac:dyDescent="0.25">
      <c r="A398" s="44">
        <f t="shared" si="6"/>
        <v>389</v>
      </c>
      <c r="B398" s="39" t="s">
        <v>373</v>
      </c>
      <c r="C398" s="41">
        <v>1.0499999999999999E-3</v>
      </c>
    </row>
    <row r="399" spans="1:3" ht="31.5" x14ac:dyDescent="0.25">
      <c r="A399" s="44">
        <f t="shared" si="6"/>
        <v>390</v>
      </c>
      <c r="B399" s="39" t="s">
        <v>466</v>
      </c>
      <c r="C399" s="41">
        <v>1.56E-3</v>
      </c>
    </row>
    <row r="400" spans="1:3" ht="31.5" x14ac:dyDescent="0.25">
      <c r="A400" s="44">
        <f t="shared" si="6"/>
        <v>391</v>
      </c>
      <c r="B400" s="39" t="s">
        <v>467</v>
      </c>
      <c r="C400" s="41">
        <v>1.2800000000000001E-3</v>
      </c>
    </row>
    <row r="401" spans="1:3" ht="47.25" x14ac:dyDescent="0.25">
      <c r="A401" s="44">
        <f t="shared" si="6"/>
        <v>392</v>
      </c>
      <c r="B401" s="39" t="s">
        <v>468</v>
      </c>
      <c r="C401" s="41">
        <v>1.42E-3</v>
      </c>
    </row>
    <row r="402" spans="1:3" ht="47.25" x14ac:dyDescent="0.25">
      <c r="A402" s="44">
        <f t="shared" si="6"/>
        <v>393</v>
      </c>
      <c r="B402" s="39" t="s">
        <v>469</v>
      </c>
      <c r="C402" s="41">
        <v>1.0399999999999999E-3</v>
      </c>
    </row>
    <row r="403" spans="1:3" ht="31.5" x14ac:dyDescent="0.25">
      <c r="A403" s="44">
        <f t="shared" si="6"/>
        <v>394</v>
      </c>
      <c r="B403" s="39" t="s">
        <v>378</v>
      </c>
      <c r="C403" s="41">
        <v>2.4000000000000001E-4</v>
      </c>
    </row>
    <row r="404" spans="1:3" ht="31.5" x14ac:dyDescent="0.25">
      <c r="A404" s="44">
        <f t="shared" si="6"/>
        <v>395</v>
      </c>
      <c r="B404" s="39" t="s">
        <v>550</v>
      </c>
      <c r="C404" s="41">
        <v>6.0000000000000001E-3</v>
      </c>
    </row>
    <row r="405" spans="1:3" ht="47.25" x14ac:dyDescent="0.25">
      <c r="A405" s="44">
        <f t="shared" si="6"/>
        <v>396</v>
      </c>
      <c r="B405" s="39" t="s">
        <v>551</v>
      </c>
      <c r="C405" s="41">
        <v>1.8600000000000001E-3</v>
      </c>
    </row>
    <row r="406" spans="1:3" ht="31.5" x14ac:dyDescent="0.25">
      <c r="A406" s="44">
        <f t="shared" si="6"/>
        <v>397</v>
      </c>
      <c r="B406" s="39" t="s">
        <v>552</v>
      </c>
      <c r="C406" s="41">
        <v>1.2800000000000001E-3</v>
      </c>
    </row>
    <row r="407" spans="1:3" ht="47.25" x14ac:dyDescent="0.25">
      <c r="A407" s="44">
        <f t="shared" si="6"/>
        <v>398</v>
      </c>
      <c r="B407" s="39" t="s">
        <v>553</v>
      </c>
      <c r="C407" s="41">
        <v>3.1199999999999999E-3</v>
      </c>
    </row>
    <row r="408" spans="1:3" ht="47.25" x14ac:dyDescent="0.25">
      <c r="A408" s="44">
        <f t="shared" si="6"/>
        <v>399</v>
      </c>
      <c r="B408" s="39" t="s">
        <v>470</v>
      </c>
      <c r="C408" s="41">
        <v>1.5900000000000001E-3</v>
      </c>
    </row>
    <row r="409" spans="1:3" ht="47.25" x14ac:dyDescent="0.25">
      <c r="A409" s="44">
        <f t="shared" si="6"/>
        <v>400</v>
      </c>
      <c r="B409" s="39" t="s">
        <v>471</v>
      </c>
      <c r="C409" s="41">
        <v>1.58E-3</v>
      </c>
    </row>
    <row r="410" spans="1:3" ht="31.5" x14ac:dyDescent="0.25">
      <c r="A410" s="44">
        <f t="shared" si="6"/>
        <v>401</v>
      </c>
      <c r="B410" s="39" t="s">
        <v>472</v>
      </c>
      <c r="C410" s="41">
        <v>6.0000000000000002E-5</v>
      </c>
    </row>
    <row r="411" spans="1:3" ht="31.5" x14ac:dyDescent="0.25">
      <c r="A411" s="44">
        <f t="shared" si="6"/>
        <v>402</v>
      </c>
      <c r="B411" s="39" t="s">
        <v>385</v>
      </c>
      <c r="C411" s="41">
        <v>1.3600000000000001E-3</v>
      </c>
    </row>
    <row r="412" spans="1:3" ht="31.5" x14ac:dyDescent="0.25">
      <c r="A412" s="44">
        <f t="shared" si="6"/>
        <v>403</v>
      </c>
      <c r="B412" s="39" t="s">
        <v>387</v>
      </c>
      <c r="C412" s="41">
        <v>9.3200000000000002E-3</v>
      </c>
    </row>
    <row r="413" spans="1:3" ht="15.75" x14ac:dyDescent="0.25">
      <c r="A413" s="44">
        <f t="shared" si="6"/>
        <v>404</v>
      </c>
      <c r="B413" s="39" t="s">
        <v>554</v>
      </c>
      <c r="C413" s="41">
        <v>2.15E-3</v>
      </c>
    </row>
    <row r="414" spans="1:3" ht="15.75" x14ac:dyDescent="0.25">
      <c r="A414" s="44">
        <f t="shared" si="6"/>
        <v>405</v>
      </c>
      <c r="B414" s="39" t="s">
        <v>555</v>
      </c>
      <c r="C414" s="41">
        <v>1.65E-3</v>
      </c>
    </row>
    <row r="415" spans="1:3" ht="15.75" x14ac:dyDescent="0.25">
      <c r="A415" s="44">
        <f t="shared" si="6"/>
        <v>406</v>
      </c>
      <c r="B415" s="39" t="s">
        <v>388</v>
      </c>
      <c r="C415" s="41">
        <v>1.67E-3</v>
      </c>
    </row>
    <row r="416" spans="1:3" ht="63" x14ac:dyDescent="0.25">
      <c r="A416" s="44">
        <f t="shared" si="6"/>
        <v>407</v>
      </c>
      <c r="B416" s="39" t="s">
        <v>389</v>
      </c>
      <c r="C416" s="41">
        <v>1.372E-2</v>
      </c>
    </row>
    <row r="417" spans="1:3" ht="47.25" x14ac:dyDescent="0.25">
      <c r="A417" s="44">
        <f t="shared" si="6"/>
        <v>408</v>
      </c>
      <c r="B417" s="39" t="s">
        <v>390</v>
      </c>
      <c r="C417" s="41">
        <v>2.3700000000000001E-3</v>
      </c>
    </row>
    <row r="418" spans="1:3" ht="31.5" x14ac:dyDescent="0.25">
      <c r="A418" s="44">
        <f t="shared" si="6"/>
        <v>409</v>
      </c>
      <c r="B418" s="39" t="s">
        <v>391</v>
      </c>
      <c r="C418" s="41">
        <v>6.7099999999999998E-3</v>
      </c>
    </row>
    <row r="419" spans="1:3" ht="31.5" x14ac:dyDescent="0.25">
      <c r="A419" s="44">
        <f t="shared" si="6"/>
        <v>410</v>
      </c>
      <c r="B419" s="39" t="s">
        <v>523</v>
      </c>
      <c r="C419" s="41">
        <v>1.15E-3</v>
      </c>
    </row>
    <row r="420" spans="1:3" ht="31.5" x14ac:dyDescent="0.25">
      <c r="A420" s="44">
        <f t="shared" si="6"/>
        <v>411</v>
      </c>
      <c r="B420" s="39" t="s">
        <v>524</v>
      </c>
      <c r="C420" s="41">
        <v>2.31E-3</v>
      </c>
    </row>
    <row r="421" spans="1:3" ht="15.75" x14ac:dyDescent="0.25">
      <c r="A421" s="44">
        <f t="shared" si="6"/>
        <v>412</v>
      </c>
      <c r="B421" s="39" t="s">
        <v>393</v>
      </c>
      <c r="C421" s="41">
        <v>1.2999999999999999E-3</v>
      </c>
    </row>
    <row r="422" spans="1:3" ht="15.75" x14ac:dyDescent="0.25">
      <c r="A422" s="44">
        <f t="shared" si="6"/>
        <v>413</v>
      </c>
      <c r="B422" s="39" t="s">
        <v>473</v>
      </c>
      <c r="C422" s="41">
        <v>4.6999999999999999E-4</v>
      </c>
    </row>
    <row r="423" spans="1:3" ht="15.75" x14ac:dyDescent="0.25">
      <c r="A423" s="44">
        <f t="shared" si="6"/>
        <v>414</v>
      </c>
      <c r="B423" s="39" t="s">
        <v>395</v>
      </c>
      <c r="C423" s="41">
        <v>5.4000000000000001E-4</v>
      </c>
    </row>
    <row r="424" spans="1:3" ht="15.75" x14ac:dyDescent="0.25">
      <c r="A424" s="44">
        <f t="shared" si="6"/>
        <v>415</v>
      </c>
      <c r="B424" s="39" t="s">
        <v>396</v>
      </c>
      <c r="C424" s="41">
        <v>1.244E-2</v>
      </c>
    </row>
    <row r="425" spans="1:3" ht="15.75" x14ac:dyDescent="0.25">
      <c r="A425" s="44">
        <f t="shared" si="6"/>
        <v>416</v>
      </c>
      <c r="B425" s="39" t="s">
        <v>397</v>
      </c>
      <c r="C425" s="41">
        <v>1.985E-2</v>
      </c>
    </row>
    <row r="426" spans="1:3" ht="15.75" x14ac:dyDescent="0.25">
      <c r="A426" s="44">
        <f t="shared" si="6"/>
        <v>417</v>
      </c>
      <c r="B426" s="39" t="s">
        <v>398</v>
      </c>
      <c r="C426" s="41">
        <v>1.1140000000000001E-2</v>
      </c>
    </row>
    <row r="427" spans="1:3" ht="15.75" x14ac:dyDescent="0.25">
      <c r="A427" s="44">
        <f t="shared" si="6"/>
        <v>418</v>
      </c>
      <c r="B427" s="39" t="s">
        <v>399</v>
      </c>
      <c r="C427" s="41">
        <v>4.6499999999999996E-3</v>
      </c>
    </row>
    <row r="428" spans="1:3" ht="15.75" x14ac:dyDescent="0.25">
      <c r="A428" s="44">
        <f t="shared" si="6"/>
        <v>419</v>
      </c>
      <c r="B428" s="39" t="s">
        <v>400</v>
      </c>
      <c r="C428" s="41">
        <v>3.8999999999999999E-4</v>
      </c>
    </row>
    <row r="429" spans="1:3" ht="15.75" x14ac:dyDescent="0.25">
      <c r="A429" s="44">
        <f t="shared" si="6"/>
        <v>420</v>
      </c>
      <c r="B429" s="39" t="s">
        <v>401</v>
      </c>
      <c r="C429" s="41">
        <v>6.7000000000000002E-4</v>
      </c>
    </row>
    <row r="430" spans="1:3" ht="31.5" x14ac:dyDescent="0.25">
      <c r="A430" s="44">
        <f t="shared" si="6"/>
        <v>421</v>
      </c>
      <c r="B430" s="39" t="s">
        <v>402</v>
      </c>
      <c r="C430" s="41">
        <v>7.3299999999999997E-3</v>
      </c>
    </row>
    <row r="431" spans="1:3" ht="31.5" x14ac:dyDescent="0.25">
      <c r="A431" s="44">
        <f t="shared" si="6"/>
        <v>422</v>
      </c>
      <c r="B431" s="39" t="s">
        <v>403</v>
      </c>
      <c r="C431" s="41">
        <v>3.29E-3</v>
      </c>
    </row>
    <row r="432" spans="1:3" ht="15.75" x14ac:dyDescent="0.25">
      <c r="A432" s="44">
        <f t="shared" si="6"/>
        <v>423</v>
      </c>
      <c r="B432" s="39" t="s">
        <v>525</v>
      </c>
      <c r="C432" s="41">
        <v>3.47E-3</v>
      </c>
    </row>
    <row r="433" spans="1:3" ht="31.5" x14ac:dyDescent="0.25">
      <c r="A433" s="44">
        <f t="shared" si="6"/>
        <v>424</v>
      </c>
      <c r="B433" s="39" t="s">
        <v>405</v>
      </c>
      <c r="C433" s="41">
        <v>2.8900000000000002E-3</v>
      </c>
    </row>
    <row r="434" spans="1:3" ht="31.5" x14ac:dyDescent="0.25">
      <c r="A434" s="44">
        <f t="shared" si="6"/>
        <v>425</v>
      </c>
      <c r="B434" s="39" t="s">
        <v>406</v>
      </c>
      <c r="C434" s="41">
        <v>2.5600000000000002E-3</v>
      </c>
    </row>
    <row r="435" spans="1:3" ht="31.5" x14ac:dyDescent="0.25">
      <c r="A435" s="44">
        <f t="shared" si="6"/>
        <v>426</v>
      </c>
      <c r="B435" s="39" t="s">
        <v>407</v>
      </c>
      <c r="C435" s="41">
        <v>1.49E-3</v>
      </c>
    </row>
    <row r="436" spans="1:3" ht="31.5" x14ac:dyDescent="0.25">
      <c r="A436" s="44">
        <f t="shared" si="6"/>
        <v>427</v>
      </c>
      <c r="B436" s="39" t="s">
        <v>408</v>
      </c>
      <c r="C436" s="41">
        <v>2.0799999999999998E-3</v>
      </c>
    </row>
    <row r="437" spans="1:3" ht="31.5" x14ac:dyDescent="0.25">
      <c r="A437" s="44">
        <f t="shared" si="6"/>
        <v>428</v>
      </c>
      <c r="B437" s="39" t="s">
        <v>526</v>
      </c>
      <c r="C437" s="41">
        <v>3.2200000000000002E-3</v>
      </c>
    </row>
    <row r="438" spans="1:3" ht="31.5" x14ac:dyDescent="0.25">
      <c r="A438" s="44">
        <f t="shared" si="6"/>
        <v>429</v>
      </c>
      <c r="B438" s="39" t="s">
        <v>409</v>
      </c>
      <c r="C438" s="41">
        <v>3.0400000000000002E-3</v>
      </c>
    </row>
    <row r="439" spans="1:3" ht="31.5" x14ac:dyDescent="0.25">
      <c r="A439" s="44">
        <f t="shared" si="6"/>
        <v>430</v>
      </c>
      <c r="B439" s="39" t="s">
        <v>410</v>
      </c>
      <c r="C439" s="41">
        <v>9.7400000000000004E-3</v>
      </c>
    </row>
    <row r="440" spans="1:3" ht="15.75" x14ac:dyDescent="0.25">
      <c r="A440" s="44">
        <f t="shared" si="6"/>
        <v>431</v>
      </c>
      <c r="B440" s="39" t="s">
        <v>411</v>
      </c>
      <c r="C440" s="41">
        <v>1.32E-3</v>
      </c>
    </row>
    <row r="441" spans="1:3" ht="15.75" x14ac:dyDescent="0.25">
      <c r="A441" s="44">
        <f t="shared" si="6"/>
        <v>432</v>
      </c>
      <c r="B441" s="39" t="s">
        <v>412</v>
      </c>
      <c r="C441" s="41">
        <v>1.48E-3</v>
      </c>
    </row>
    <row r="442" spans="1:3" ht="15.75" x14ac:dyDescent="0.25">
      <c r="A442" s="44">
        <f t="shared" si="6"/>
        <v>433</v>
      </c>
      <c r="B442" s="39" t="s">
        <v>413</v>
      </c>
      <c r="C442" s="41">
        <v>1.9000000000000001E-4</v>
      </c>
    </row>
    <row r="443" spans="1:3" ht="15.75" x14ac:dyDescent="0.25">
      <c r="A443" s="44">
        <f t="shared" si="6"/>
        <v>434</v>
      </c>
      <c r="B443" s="39" t="s">
        <v>414</v>
      </c>
      <c r="C443" s="41">
        <v>2.4399999999999999E-3</v>
      </c>
    </row>
    <row r="444" spans="1:3" ht="15.75" x14ac:dyDescent="0.25">
      <c r="A444" s="44">
        <f t="shared" si="6"/>
        <v>435</v>
      </c>
      <c r="B444" s="39" t="s">
        <v>415</v>
      </c>
      <c r="C444" s="41">
        <v>1.2700000000000001E-3</v>
      </c>
    </row>
    <row r="445" spans="1:3" ht="15.75" x14ac:dyDescent="0.25">
      <c r="A445" s="44">
        <f t="shared" si="6"/>
        <v>436</v>
      </c>
      <c r="B445" s="39" t="s">
        <v>416</v>
      </c>
      <c r="C445" s="41">
        <v>8.0000000000000004E-4</v>
      </c>
    </row>
    <row r="446" spans="1:3" ht="15.75" x14ac:dyDescent="0.25">
      <c r="A446" s="44">
        <f t="shared" si="6"/>
        <v>437</v>
      </c>
      <c r="B446" s="39" t="s">
        <v>417</v>
      </c>
      <c r="C446" s="41">
        <v>7.5000000000000002E-4</v>
      </c>
    </row>
    <row r="447" spans="1:3" ht="31.5" x14ac:dyDescent="0.25">
      <c r="A447" s="44">
        <f t="shared" si="6"/>
        <v>438</v>
      </c>
      <c r="B447" s="39" t="s">
        <v>418</v>
      </c>
      <c r="C447" s="41">
        <v>1.0200000000000001E-3</v>
      </c>
    </row>
    <row r="448" spans="1:3" ht="15.75" x14ac:dyDescent="0.25">
      <c r="A448" s="44">
        <f t="shared" si="6"/>
        <v>439</v>
      </c>
      <c r="B448" s="39" t="s">
        <v>419</v>
      </c>
      <c r="C448" s="41">
        <v>6.2E-4</v>
      </c>
    </row>
    <row r="449" spans="1:3" ht="15.75" x14ac:dyDescent="0.25">
      <c r="A449" s="44">
        <f t="shared" si="6"/>
        <v>440</v>
      </c>
      <c r="B449" s="39" t="s">
        <v>420</v>
      </c>
      <c r="C449" s="41">
        <v>6.6E-4</v>
      </c>
    </row>
    <row r="450" spans="1:3" ht="15.75" x14ac:dyDescent="0.25">
      <c r="A450" s="44">
        <f t="shared" si="6"/>
        <v>441</v>
      </c>
      <c r="B450" s="39" t="s">
        <v>421</v>
      </c>
      <c r="C450" s="41">
        <v>1.01E-3</v>
      </c>
    </row>
    <row r="451" spans="1:3" ht="15.75" x14ac:dyDescent="0.25">
      <c r="A451" s="44">
        <f t="shared" si="6"/>
        <v>442</v>
      </c>
      <c r="B451" s="39" t="s">
        <v>422</v>
      </c>
      <c r="C451" s="41">
        <v>1.97E-3</v>
      </c>
    </row>
    <row r="452" spans="1:3" ht="15.75" x14ac:dyDescent="0.25">
      <c r="A452" s="44">
        <f t="shared" si="6"/>
        <v>443</v>
      </c>
      <c r="B452" s="39" t="s">
        <v>423</v>
      </c>
      <c r="C452" s="41">
        <v>2.5000000000000001E-3</v>
      </c>
    </row>
    <row r="453" spans="1:3" ht="31.5" x14ac:dyDescent="0.25">
      <c r="A453" s="44">
        <f t="shared" si="6"/>
        <v>444</v>
      </c>
      <c r="B453" s="39" t="s">
        <v>424</v>
      </c>
      <c r="C453" s="41">
        <v>1.2899999999999999E-3</v>
      </c>
    </row>
    <row r="454" spans="1:3" ht="31.5" x14ac:dyDescent="0.25">
      <c r="A454" s="44">
        <f t="shared" si="6"/>
        <v>445</v>
      </c>
      <c r="B454" s="39" t="s">
        <v>425</v>
      </c>
      <c r="C454" s="41">
        <v>1.4599999999999999E-3</v>
      </c>
    </row>
    <row r="455" spans="1:3" ht="15.75" x14ac:dyDescent="0.25">
      <c r="A455" s="44">
        <f t="shared" si="6"/>
        <v>446</v>
      </c>
      <c r="B455" s="39" t="s">
        <v>426</v>
      </c>
      <c r="C455" s="41">
        <v>8.1999999999999998E-4</v>
      </c>
    </row>
    <row r="456" spans="1:3" ht="15.75" x14ac:dyDescent="0.25">
      <c r="A456" s="44">
        <f t="shared" si="6"/>
        <v>447</v>
      </c>
      <c r="B456" s="39" t="s">
        <v>427</v>
      </c>
      <c r="C456" s="41">
        <v>6.8999999999999997E-4</v>
      </c>
    </row>
    <row r="457" spans="1:3" ht="31.5" x14ac:dyDescent="0.25">
      <c r="A457" s="44">
        <f t="shared" si="6"/>
        <v>448</v>
      </c>
      <c r="B457" s="39" t="s">
        <v>428</v>
      </c>
      <c r="C457" s="41">
        <v>7.5000000000000002E-4</v>
      </c>
    </row>
    <row r="458" spans="1:3" ht="31.5" x14ac:dyDescent="0.25">
      <c r="A458" s="44">
        <f t="shared" si="6"/>
        <v>449</v>
      </c>
      <c r="B458" s="39" t="s">
        <v>429</v>
      </c>
      <c r="C458" s="41">
        <v>1.2600000000000001E-3</v>
      </c>
    </row>
    <row r="459" spans="1:3" ht="15.75" x14ac:dyDescent="0.25">
      <c r="A459" s="44">
        <f t="shared" si="6"/>
        <v>450</v>
      </c>
      <c r="B459" s="39" t="s">
        <v>430</v>
      </c>
      <c r="C459" s="41">
        <v>1.97E-3</v>
      </c>
    </row>
    <row r="460" spans="1:3" ht="15.75" x14ac:dyDescent="0.25">
      <c r="A460" s="44">
        <f t="shared" ref="A460:A473" si="7">A459+1</f>
        <v>451</v>
      </c>
      <c r="B460" s="39" t="s">
        <v>431</v>
      </c>
      <c r="C460" s="41">
        <v>7.1000000000000002E-4</v>
      </c>
    </row>
    <row r="461" spans="1:3" ht="15.75" x14ac:dyDescent="0.25">
      <c r="A461" s="44">
        <f t="shared" si="7"/>
        <v>452</v>
      </c>
      <c r="B461" s="39" t="s">
        <v>432</v>
      </c>
      <c r="C461" s="41">
        <v>1.7700000000000001E-3</v>
      </c>
    </row>
    <row r="462" spans="1:3" ht="15.75" x14ac:dyDescent="0.25">
      <c r="A462" s="44">
        <f t="shared" si="7"/>
        <v>453</v>
      </c>
      <c r="B462" s="39" t="s">
        <v>433</v>
      </c>
      <c r="C462" s="41">
        <v>9.5E-4</v>
      </c>
    </row>
    <row r="463" spans="1:3" ht="15.75" x14ac:dyDescent="0.25">
      <c r="A463" s="44">
        <f t="shared" si="7"/>
        <v>454</v>
      </c>
      <c r="B463" s="39" t="s">
        <v>434</v>
      </c>
      <c r="C463" s="41">
        <v>4.8999999999999998E-4</v>
      </c>
    </row>
    <row r="464" spans="1:3" ht="15.75" x14ac:dyDescent="0.25">
      <c r="A464" s="44">
        <f t="shared" si="7"/>
        <v>455</v>
      </c>
      <c r="B464" s="39" t="s">
        <v>435</v>
      </c>
      <c r="C464" s="41">
        <v>5.0000000000000001E-4</v>
      </c>
    </row>
    <row r="465" spans="1:3" ht="31.5" x14ac:dyDescent="0.25">
      <c r="A465" s="44">
        <f t="shared" si="7"/>
        <v>456</v>
      </c>
      <c r="B465" s="39" t="s">
        <v>436</v>
      </c>
      <c r="C465" s="41">
        <v>5.4000000000000001E-4</v>
      </c>
    </row>
    <row r="466" spans="1:3" ht="31.5" x14ac:dyDescent="0.25">
      <c r="A466" s="44">
        <f t="shared" si="7"/>
        <v>457</v>
      </c>
      <c r="B466" s="39" t="s">
        <v>437</v>
      </c>
      <c r="C466" s="41">
        <v>5.1000000000000004E-4</v>
      </c>
    </row>
    <row r="467" spans="1:3" ht="31.5" x14ac:dyDescent="0.25">
      <c r="A467" s="44">
        <f t="shared" si="7"/>
        <v>458</v>
      </c>
      <c r="B467" s="39" t="s">
        <v>438</v>
      </c>
      <c r="C467" s="41">
        <v>5.0000000000000001E-4</v>
      </c>
    </row>
    <row r="468" spans="1:3" ht="47.25" x14ac:dyDescent="0.25">
      <c r="A468" s="44">
        <f t="shared" si="7"/>
        <v>459</v>
      </c>
      <c r="B468" s="39" t="s">
        <v>439</v>
      </c>
      <c r="C468" s="41">
        <v>2.5400000000000002E-3</v>
      </c>
    </row>
    <row r="469" spans="1:3" ht="15.75" x14ac:dyDescent="0.25">
      <c r="A469" s="44">
        <f t="shared" si="7"/>
        <v>460</v>
      </c>
      <c r="B469" s="39" t="s">
        <v>440</v>
      </c>
      <c r="C469" s="41">
        <v>1.58E-3</v>
      </c>
    </row>
    <row r="470" spans="1:3" ht="31.5" x14ac:dyDescent="0.25">
      <c r="A470" s="44">
        <f t="shared" si="7"/>
        <v>461</v>
      </c>
      <c r="B470" s="39" t="s">
        <v>441</v>
      </c>
      <c r="C470" s="41">
        <v>1.4499999999999999E-3</v>
      </c>
    </row>
    <row r="471" spans="1:3" ht="31.5" x14ac:dyDescent="0.25">
      <c r="A471" s="44">
        <f t="shared" si="7"/>
        <v>462</v>
      </c>
      <c r="B471" s="39" t="s">
        <v>442</v>
      </c>
      <c r="C471" s="41">
        <v>5.9999999999999995E-4</v>
      </c>
    </row>
    <row r="472" spans="1:3" ht="15.75" x14ac:dyDescent="0.25">
      <c r="A472" s="44">
        <f t="shared" si="7"/>
        <v>463</v>
      </c>
      <c r="B472" s="39" t="s">
        <v>443</v>
      </c>
      <c r="C472" s="41">
        <v>1.2700000000000001E-3</v>
      </c>
    </row>
    <row r="473" spans="1:3" ht="15.75" x14ac:dyDescent="0.25">
      <c r="A473" s="45">
        <f t="shared" si="7"/>
        <v>464</v>
      </c>
      <c r="B473" s="40" t="s">
        <v>444</v>
      </c>
      <c r="C473" s="42">
        <v>7.9000000000000001E-4</v>
      </c>
    </row>
  </sheetData>
  <mergeCells count="2">
    <mergeCell ref="A4:C6"/>
    <mergeCell ref="A2:B2"/>
  </mergeCells>
  <hyperlinks>
    <hyperlink ref="A2" location="Содержание!A1" display="К содержанию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C473"/>
  <sheetViews>
    <sheetView workbookViewId="0">
      <selection activeCell="A2" sqref="A2:B2"/>
    </sheetView>
  </sheetViews>
  <sheetFormatPr defaultRowHeight="15" x14ac:dyDescent="0.25"/>
  <cols>
    <col min="1" max="1" width="9.28515625" customWidth="1"/>
    <col min="2" max="2" width="54.42578125" customWidth="1"/>
    <col min="3" max="3" width="19.7109375" customWidth="1"/>
  </cols>
  <sheetData>
    <row r="2" spans="1:3" ht="15.75" x14ac:dyDescent="0.25">
      <c r="A2" s="131" t="s">
        <v>687</v>
      </c>
      <c r="B2" s="131"/>
    </row>
    <row r="4" spans="1:3" ht="29.25" customHeight="1" x14ac:dyDescent="0.25">
      <c r="A4" s="129" t="s">
        <v>556</v>
      </c>
      <c r="B4" s="130"/>
      <c r="C4" s="130"/>
    </row>
    <row r="5" spans="1:3" x14ac:dyDescent="0.25">
      <c r="A5" s="130"/>
      <c r="B5" s="130"/>
      <c r="C5" s="130"/>
    </row>
    <row r="6" spans="1:3" ht="16.5" customHeight="1" x14ac:dyDescent="0.25">
      <c r="A6" s="130"/>
      <c r="B6" s="130"/>
      <c r="C6" s="130"/>
    </row>
    <row r="7" spans="1:3" ht="16.5" customHeight="1" x14ac:dyDescent="0.25"/>
    <row r="8" spans="1:3" ht="34.5" customHeight="1" x14ac:dyDescent="0.25">
      <c r="A8" s="3" t="s">
        <v>557</v>
      </c>
      <c r="B8" s="4" t="s">
        <v>558</v>
      </c>
      <c r="C8" s="5"/>
    </row>
    <row r="9" spans="1:3" ht="15.75" x14ac:dyDescent="0.25">
      <c r="A9" s="59"/>
      <c r="B9" s="6" t="s">
        <v>559</v>
      </c>
      <c r="C9" s="7">
        <v>1</v>
      </c>
    </row>
    <row r="10" spans="1:3" ht="15.75" x14ac:dyDescent="0.25">
      <c r="A10" s="60">
        <v>1</v>
      </c>
      <c r="B10" s="8" t="s">
        <v>446</v>
      </c>
      <c r="C10" s="9">
        <v>1.12E-2</v>
      </c>
    </row>
    <row r="11" spans="1:3" ht="15.75" x14ac:dyDescent="0.25">
      <c r="A11" s="60">
        <f>A10+1</f>
        <v>2</v>
      </c>
      <c r="B11" s="8" t="s">
        <v>1</v>
      </c>
      <c r="C11" s="9">
        <v>4.6600000000000001E-3</v>
      </c>
    </row>
    <row r="12" spans="1:3" ht="15.75" x14ac:dyDescent="0.25">
      <c r="A12" s="60">
        <f t="shared" ref="A12:A75" si="0">A11+1</f>
        <v>3</v>
      </c>
      <c r="B12" s="8" t="s">
        <v>447</v>
      </c>
      <c r="C12" s="9">
        <v>9.0600000000000003E-3</v>
      </c>
    </row>
    <row r="13" spans="1:3" ht="15.75" x14ac:dyDescent="0.25">
      <c r="A13" s="60">
        <f t="shared" si="0"/>
        <v>4</v>
      </c>
      <c r="B13" s="8" t="s">
        <v>3</v>
      </c>
      <c r="C13" s="9">
        <v>4.9300000000000004E-3</v>
      </c>
    </row>
    <row r="14" spans="1:3" ht="15.75" x14ac:dyDescent="0.25">
      <c r="A14" s="60">
        <f t="shared" si="0"/>
        <v>5</v>
      </c>
      <c r="B14" s="8" t="s">
        <v>448</v>
      </c>
      <c r="C14" s="9">
        <v>1.0399999999999999E-3</v>
      </c>
    </row>
    <row r="15" spans="1:3" ht="15.75" x14ac:dyDescent="0.25">
      <c r="A15" s="60">
        <f t="shared" si="0"/>
        <v>6</v>
      </c>
      <c r="B15" s="8" t="s">
        <v>449</v>
      </c>
      <c r="C15" s="9">
        <v>5.0400000000000002E-3</v>
      </c>
    </row>
    <row r="16" spans="1:3" ht="15.75" x14ac:dyDescent="0.25">
      <c r="A16" s="60">
        <f t="shared" si="0"/>
        <v>7</v>
      </c>
      <c r="B16" s="8" t="s">
        <v>6</v>
      </c>
      <c r="C16" s="9">
        <v>6.0000000000000001E-3</v>
      </c>
    </row>
    <row r="17" spans="1:3" ht="15.75" x14ac:dyDescent="0.25">
      <c r="A17" s="60">
        <f t="shared" si="0"/>
        <v>8</v>
      </c>
      <c r="B17" s="8" t="s">
        <v>7</v>
      </c>
      <c r="C17" s="9">
        <v>2.2499999999999998E-3</v>
      </c>
    </row>
    <row r="18" spans="1:3" ht="15.75" x14ac:dyDescent="0.25">
      <c r="A18" s="60">
        <f t="shared" si="0"/>
        <v>9</v>
      </c>
      <c r="B18" s="8" t="s">
        <v>8</v>
      </c>
      <c r="C18" s="9">
        <v>9.0100000000000006E-3</v>
      </c>
    </row>
    <row r="19" spans="1:3" ht="15.75" x14ac:dyDescent="0.25">
      <c r="A19" s="60">
        <f t="shared" si="0"/>
        <v>10</v>
      </c>
      <c r="B19" s="8" t="s">
        <v>9</v>
      </c>
      <c r="C19" s="9">
        <v>6.1399999999999996E-3</v>
      </c>
    </row>
    <row r="20" spans="1:3" ht="15.75" x14ac:dyDescent="0.25">
      <c r="A20" s="60">
        <f t="shared" si="0"/>
        <v>11</v>
      </c>
      <c r="B20" s="8" t="s">
        <v>474</v>
      </c>
      <c r="C20" s="9">
        <v>9.0799999999999995E-3</v>
      </c>
    </row>
    <row r="21" spans="1:3" ht="15.75" x14ac:dyDescent="0.25">
      <c r="A21" s="60">
        <f t="shared" si="0"/>
        <v>12</v>
      </c>
      <c r="B21" s="8" t="s">
        <v>11</v>
      </c>
      <c r="C21" s="9">
        <v>8.3499999999999998E-3</v>
      </c>
    </row>
    <row r="22" spans="1:3" ht="15.75" x14ac:dyDescent="0.25">
      <c r="A22" s="60">
        <f t="shared" si="0"/>
        <v>13</v>
      </c>
      <c r="B22" s="8" t="s">
        <v>475</v>
      </c>
      <c r="C22" s="9">
        <v>2.0300000000000001E-3</v>
      </c>
    </row>
    <row r="23" spans="1:3" ht="15.75" x14ac:dyDescent="0.25">
      <c r="A23" s="60">
        <f t="shared" si="0"/>
        <v>14</v>
      </c>
      <c r="B23" s="8" t="s">
        <v>15</v>
      </c>
      <c r="C23" s="9">
        <v>5.3E-3</v>
      </c>
    </row>
    <row r="24" spans="1:3" ht="15.75" x14ac:dyDescent="0.25">
      <c r="A24" s="60">
        <f t="shared" si="0"/>
        <v>15</v>
      </c>
      <c r="B24" s="8" t="s">
        <v>16</v>
      </c>
      <c r="C24" s="9">
        <v>3.3999999999999998E-3</v>
      </c>
    </row>
    <row r="25" spans="1:3" ht="15.75" x14ac:dyDescent="0.25">
      <c r="A25" s="60">
        <f t="shared" si="0"/>
        <v>16</v>
      </c>
      <c r="B25" s="8" t="s">
        <v>476</v>
      </c>
      <c r="C25" s="9">
        <v>3.98E-3</v>
      </c>
    </row>
    <row r="26" spans="1:3" ht="15.75" x14ac:dyDescent="0.25">
      <c r="A26" s="60">
        <f t="shared" si="0"/>
        <v>17</v>
      </c>
      <c r="B26" s="8" t="s">
        <v>477</v>
      </c>
      <c r="C26" s="9">
        <v>5.45E-3</v>
      </c>
    </row>
    <row r="27" spans="1:3" ht="31.5" x14ac:dyDescent="0.25">
      <c r="A27" s="60">
        <f t="shared" si="0"/>
        <v>18</v>
      </c>
      <c r="B27" s="8" t="s">
        <v>17</v>
      </c>
      <c r="C27" s="9">
        <v>1.2099999999999999E-3</v>
      </c>
    </row>
    <row r="28" spans="1:3" ht="15.75" x14ac:dyDescent="0.25">
      <c r="A28" s="60">
        <f t="shared" si="0"/>
        <v>19</v>
      </c>
      <c r="B28" s="8" t="s">
        <v>478</v>
      </c>
      <c r="C28" s="9">
        <v>1.5399999999999999E-3</v>
      </c>
    </row>
    <row r="29" spans="1:3" ht="15.75" x14ac:dyDescent="0.25">
      <c r="A29" s="60">
        <f t="shared" si="0"/>
        <v>20</v>
      </c>
      <c r="B29" s="8" t="s">
        <v>479</v>
      </c>
      <c r="C29" s="9">
        <v>1.97E-3</v>
      </c>
    </row>
    <row r="30" spans="1:3" ht="15.75" x14ac:dyDescent="0.25">
      <c r="A30" s="60">
        <f t="shared" si="0"/>
        <v>21</v>
      </c>
      <c r="B30" s="8" t="s">
        <v>20</v>
      </c>
      <c r="C30" s="9">
        <v>4.45E-3</v>
      </c>
    </row>
    <row r="31" spans="1:3" ht="15.75" x14ac:dyDescent="0.25">
      <c r="A31" s="60">
        <f t="shared" si="0"/>
        <v>22</v>
      </c>
      <c r="B31" s="8" t="s">
        <v>21</v>
      </c>
      <c r="C31" s="9">
        <v>3.6800000000000001E-3</v>
      </c>
    </row>
    <row r="32" spans="1:3" ht="15.75" x14ac:dyDescent="0.25">
      <c r="A32" s="60">
        <f t="shared" si="0"/>
        <v>23</v>
      </c>
      <c r="B32" s="8" t="s">
        <v>22</v>
      </c>
      <c r="C32" s="9">
        <v>1.06E-3</v>
      </c>
    </row>
    <row r="33" spans="1:3" ht="31.5" x14ac:dyDescent="0.25">
      <c r="A33" s="60">
        <f t="shared" si="0"/>
        <v>24</v>
      </c>
      <c r="B33" s="8" t="s">
        <v>23</v>
      </c>
      <c r="C33" s="9">
        <v>1.4300000000000001E-3</v>
      </c>
    </row>
    <row r="34" spans="1:3" ht="15.75" x14ac:dyDescent="0.25">
      <c r="A34" s="60">
        <f t="shared" si="0"/>
        <v>25</v>
      </c>
      <c r="B34" s="8" t="s">
        <v>24</v>
      </c>
      <c r="C34" s="9">
        <v>1.81E-3</v>
      </c>
    </row>
    <row r="35" spans="1:3" ht="31.5" x14ac:dyDescent="0.25">
      <c r="A35" s="60">
        <f t="shared" si="0"/>
        <v>26</v>
      </c>
      <c r="B35" s="8" t="s">
        <v>25</v>
      </c>
      <c r="C35" s="9">
        <v>1.47E-3</v>
      </c>
    </row>
    <row r="36" spans="1:3" ht="15.75" x14ac:dyDescent="0.25">
      <c r="A36" s="60">
        <f t="shared" si="0"/>
        <v>27</v>
      </c>
      <c r="B36" s="8" t="s">
        <v>26</v>
      </c>
      <c r="C36" s="9">
        <v>2.0000000000000001E-4</v>
      </c>
    </row>
    <row r="37" spans="1:3" ht="15.75" x14ac:dyDescent="0.25">
      <c r="A37" s="60">
        <f t="shared" si="0"/>
        <v>28</v>
      </c>
      <c r="B37" s="8" t="s">
        <v>27</v>
      </c>
      <c r="C37" s="9">
        <v>6.4400000000000004E-3</v>
      </c>
    </row>
    <row r="38" spans="1:3" ht="15.75" x14ac:dyDescent="0.25">
      <c r="A38" s="60">
        <f t="shared" si="0"/>
        <v>29</v>
      </c>
      <c r="B38" s="8" t="s">
        <v>28</v>
      </c>
      <c r="C38" s="9">
        <v>6.8199999999999997E-3</v>
      </c>
    </row>
    <row r="39" spans="1:3" ht="15.75" x14ac:dyDescent="0.25">
      <c r="A39" s="60">
        <f t="shared" si="0"/>
        <v>30</v>
      </c>
      <c r="B39" s="8" t="s">
        <v>29</v>
      </c>
      <c r="C39" s="9">
        <v>7.3999999999999999E-4</v>
      </c>
    </row>
    <row r="40" spans="1:3" ht="15.75" x14ac:dyDescent="0.25">
      <c r="A40" s="60">
        <f t="shared" si="0"/>
        <v>31</v>
      </c>
      <c r="B40" s="8" t="s">
        <v>30</v>
      </c>
      <c r="C40" s="9">
        <v>2.14E-3</v>
      </c>
    </row>
    <row r="41" spans="1:3" ht="31.5" x14ac:dyDescent="0.25">
      <c r="A41" s="60">
        <f t="shared" si="0"/>
        <v>32</v>
      </c>
      <c r="B41" s="8" t="s">
        <v>451</v>
      </c>
      <c r="C41" s="9">
        <v>8.1799999999999998E-3</v>
      </c>
    </row>
    <row r="42" spans="1:3" ht="15.75" x14ac:dyDescent="0.25">
      <c r="A42" s="60">
        <f t="shared" si="0"/>
        <v>33</v>
      </c>
      <c r="B42" s="8" t="s">
        <v>32</v>
      </c>
      <c r="C42" s="9">
        <v>4.2399999999999998E-3</v>
      </c>
    </row>
    <row r="43" spans="1:3" ht="15.75" x14ac:dyDescent="0.25">
      <c r="A43" s="60">
        <f t="shared" si="0"/>
        <v>34</v>
      </c>
      <c r="B43" s="8" t="s">
        <v>33</v>
      </c>
      <c r="C43" s="9">
        <v>4.0200000000000001E-3</v>
      </c>
    </row>
    <row r="44" spans="1:3" ht="15.75" x14ac:dyDescent="0.25">
      <c r="A44" s="60">
        <f t="shared" si="0"/>
        <v>35</v>
      </c>
      <c r="B44" s="8" t="s">
        <v>34</v>
      </c>
      <c r="C44" s="9">
        <v>2.33E-3</v>
      </c>
    </row>
    <row r="45" spans="1:3" ht="15.75" x14ac:dyDescent="0.25">
      <c r="A45" s="60">
        <f t="shared" si="0"/>
        <v>36</v>
      </c>
      <c r="B45" s="8" t="s">
        <v>35</v>
      </c>
      <c r="C45" s="9">
        <v>2.0300000000000001E-3</v>
      </c>
    </row>
    <row r="46" spans="1:3" ht="15.75" x14ac:dyDescent="0.25">
      <c r="A46" s="60">
        <f t="shared" si="0"/>
        <v>37</v>
      </c>
      <c r="B46" s="8" t="s">
        <v>36</v>
      </c>
      <c r="C46" s="9">
        <v>1.91E-3</v>
      </c>
    </row>
    <row r="47" spans="1:3" ht="31.5" x14ac:dyDescent="0.25">
      <c r="A47" s="60">
        <f t="shared" si="0"/>
        <v>38</v>
      </c>
      <c r="B47" s="8" t="s">
        <v>37</v>
      </c>
      <c r="C47" s="9">
        <v>1.9400000000000001E-3</v>
      </c>
    </row>
    <row r="48" spans="1:3" ht="15.75" x14ac:dyDescent="0.25">
      <c r="A48" s="60">
        <f t="shared" si="0"/>
        <v>39</v>
      </c>
      <c r="B48" s="8" t="s">
        <v>38</v>
      </c>
      <c r="C48" s="9">
        <v>8.8000000000000003E-4</v>
      </c>
    </row>
    <row r="49" spans="1:3" ht="31.5" x14ac:dyDescent="0.25">
      <c r="A49" s="60">
        <f t="shared" si="0"/>
        <v>40</v>
      </c>
      <c r="B49" s="8" t="s">
        <v>39</v>
      </c>
      <c r="C49" s="9">
        <v>5.0000000000000001E-4</v>
      </c>
    </row>
    <row r="50" spans="1:3" ht="15.75" x14ac:dyDescent="0.25">
      <c r="A50" s="60">
        <f t="shared" si="0"/>
        <v>41</v>
      </c>
      <c r="B50" s="8" t="s">
        <v>40</v>
      </c>
      <c r="C50" s="9">
        <v>9.9699999999999997E-3</v>
      </c>
    </row>
    <row r="51" spans="1:3" ht="15.75" x14ac:dyDescent="0.25">
      <c r="A51" s="60">
        <f t="shared" si="0"/>
        <v>42</v>
      </c>
      <c r="B51" s="8" t="s">
        <v>41</v>
      </c>
      <c r="C51" s="9">
        <v>1.4300000000000001E-3</v>
      </c>
    </row>
    <row r="52" spans="1:3" ht="15.75" x14ac:dyDescent="0.25">
      <c r="A52" s="60">
        <f t="shared" si="0"/>
        <v>43</v>
      </c>
      <c r="B52" s="8" t="s">
        <v>42</v>
      </c>
      <c r="C52" s="9">
        <v>4.0000000000000002E-4</v>
      </c>
    </row>
    <row r="53" spans="1:3" ht="15.75" x14ac:dyDescent="0.25">
      <c r="A53" s="60">
        <f t="shared" si="0"/>
        <v>44</v>
      </c>
      <c r="B53" s="8" t="s">
        <v>43</v>
      </c>
      <c r="C53" s="9">
        <v>7.2999999999999996E-4</v>
      </c>
    </row>
    <row r="54" spans="1:3" ht="31.5" x14ac:dyDescent="0.25">
      <c r="A54" s="60">
        <f t="shared" si="0"/>
        <v>45</v>
      </c>
      <c r="B54" s="8" t="s">
        <v>44</v>
      </c>
      <c r="C54" s="9">
        <v>1.65E-3</v>
      </c>
    </row>
    <row r="55" spans="1:3" ht="15.75" x14ac:dyDescent="0.25">
      <c r="A55" s="60">
        <f t="shared" si="0"/>
        <v>46</v>
      </c>
      <c r="B55" s="8" t="s">
        <v>45</v>
      </c>
      <c r="C55" s="9">
        <v>2.0000000000000001E-4</v>
      </c>
    </row>
    <row r="56" spans="1:3" ht="15.75" x14ac:dyDescent="0.25">
      <c r="A56" s="60">
        <f t="shared" si="0"/>
        <v>47</v>
      </c>
      <c r="B56" s="8" t="s">
        <v>46</v>
      </c>
      <c r="C56" s="9">
        <v>3.6000000000000002E-4</v>
      </c>
    </row>
    <row r="57" spans="1:3" ht="15.75" x14ac:dyDescent="0.25">
      <c r="A57" s="60">
        <f t="shared" si="0"/>
        <v>48</v>
      </c>
      <c r="B57" s="8" t="s">
        <v>47</v>
      </c>
      <c r="C57" s="9">
        <v>1.06E-3</v>
      </c>
    </row>
    <row r="58" spans="1:3" ht="15.75" x14ac:dyDescent="0.25">
      <c r="A58" s="60">
        <f t="shared" si="0"/>
        <v>49</v>
      </c>
      <c r="B58" s="8" t="s">
        <v>48</v>
      </c>
      <c r="C58" s="9">
        <v>4.1999999999999997E-3</v>
      </c>
    </row>
    <row r="59" spans="1:3" ht="31.5" x14ac:dyDescent="0.25">
      <c r="A59" s="60">
        <f t="shared" si="0"/>
        <v>50</v>
      </c>
      <c r="B59" s="8" t="s">
        <v>49</v>
      </c>
      <c r="C59" s="9">
        <v>3.2000000000000003E-4</v>
      </c>
    </row>
    <row r="60" spans="1:3" ht="15.75" x14ac:dyDescent="0.25">
      <c r="A60" s="60">
        <f t="shared" si="0"/>
        <v>51</v>
      </c>
      <c r="B60" s="8" t="s">
        <v>50</v>
      </c>
      <c r="C60" s="9">
        <v>6.0800000000000003E-3</v>
      </c>
    </row>
    <row r="61" spans="1:3" ht="15.75" x14ac:dyDescent="0.25">
      <c r="A61" s="60">
        <f t="shared" si="0"/>
        <v>52</v>
      </c>
      <c r="B61" s="8" t="s">
        <v>51</v>
      </c>
      <c r="C61" s="9">
        <v>7.3299999999999997E-3</v>
      </c>
    </row>
    <row r="62" spans="1:3" ht="15.75" x14ac:dyDescent="0.25">
      <c r="A62" s="60">
        <f t="shared" si="0"/>
        <v>53</v>
      </c>
      <c r="B62" s="8" t="s">
        <v>52</v>
      </c>
      <c r="C62" s="9">
        <v>4.5700000000000003E-3</v>
      </c>
    </row>
    <row r="63" spans="1:3" ht="15.75" x14ac:dyDescent="0.25">
      <c r="A63" s="60">
        <f t="shared" si="0"/>
        <v>54</v>
      </c>
      <c r="B63" s="8" t="s">
        <v>53</v>
      </c>
      <c r="C63" s="9">
        <v>1.08E-3</v>
      </c>
    </row>
    <row r="64" spans="1:3" ht="15.75" x14ac:dyDescent="0.25">
      <c r="A64" s="60">
        <f t="shared" si="0"/>
        <v>55</v>
      </c>
      <c r="B64" s="8" t="s">
        <v>54</v>
      </c>
      <c r="C64" s="9">
        <v>8.8000000000000003E-4</v>
      </c>
    </row>
    <row r="65" spans="1:3" ht="15.75" x14ac:dyDescent="0.25">
      <c r="A65" s="60">
        <f t="shared" si="0"/>
        <v>56</v>
      </c>
      <c r="B65" s="8" t="s">
        <v>55</v>
      </c>
      <c r="C65" s="9">
        <v>1.9499999999999999E-3</v>
      </c>
    </row>
    <row r="66" spans="1:3" ht="15.75" x14ac:dyDescent="0.25">
      <c r="A66" s="60">
        <f t="shared" si="0"/>
        <v>57</v>
      </c>
      <c r="B66" s="8" t="s">
        <v>56</v>
      </c>
      <c r="C66" s="9">
        <v>3.0799999999999998E-3</v>
      </c>
    </row>
    <row r="67" spans="1:3" ht="31.5" x14ac:dyDescent="0.25">
      <c r="A67" s="60">
        <f t="shared" si="0"/>
        <v>58</v>
      </c>
      <c r="B67" s="8" t="s">
        <v>57</v>
      </c>
      <c r="C67" s="9">
        <v>2.8999999999999998E-3</v>
      </c>
    </row>
    <row r="68" spans="1:3" ht="15.75" x14ac:dyDescent="0.25">
      <c r="A68" s="60">
        <f t="shared" si="0"/>
        <v>59</v>
      </c>
      <c r="B68" s="8" t="s">
        <v>58</v>
      </c>
      <c r="C68" s="9">
        <v>1.4E-3</v>
      </c>
    </row>
    <row r="69" spans="1:3" ht="15.75" x14ac:dyDescent="0.25">
      <c r="A69" s="60">
        <f t="shared" si="0"/>
        <v>60</v>
      </c>
      <c r="B69" s="8" t="s">
        <v>59</v>
      </c>
      <c r="C69" s="9">
        <v>2.8500000000000001E-3</v>
      </c>
    </row>
    <row r="70" spans="1:3" ht="15.75" x14ac:dyDescent="0.25">
      <c r="A70" s="60">
        <f t="shared" si="0"/>
        <v>61</v>
      </c>
      <c r="B70" s="8" t="s">
        <v>60</v>
      </c>
      <c r="C70" s="9">
        <v>3.2799999999999999E-3</v>
      </c>
    </row>
    <row r="71" spans="1:3" ht="31.5" x14ac:dyDescent="0.25">
      <c r="A71" s="60">
        <f t="shared" si="0"/>
        <v>62</v>
      </c>
      <c r="B71" s="8" t="s">
        <v>61</v>
      </c>
      <c r="C71" s="9">
        <v>3.1E-4</v>
      </c>
    </row>
    <row r="72" spans="1:3" ht="15.75" x14ac:dyDescent="0.25">
      <c r="A72" s="60">
        <f t="shared" si="0"/>
        <v>63</v>
      </c>
      <c r="B72" s="8" t="s">
        <v>62</v>
      </c>
      <c r="C72" s="9">
        <v>1.2E-4</v>
      </c>
    </row>
    <row r="73" spans="1:3" ht="15.75" x14ac:dyDescent="0.25">
      <c r="A73" s="60">
        <f t="shared" si="0"/>
        <v>64</v>
      </c>
      <c r="B73" s="8" t="s">
        <v>63</v>
      </c>
      <c r="C73" s="9">
        <v>1.56E-3</v>
      </c>
    </row>
    <row r="74" spans="1:3" ht="15.75" x14ac:dyDescent="0.25">
      <c r="A74" s="60">
        <f t="shared" si="0"/>
        <v>65</v>
      </c>
      <c r="B74" s="8" t="s">
        <v>64</v>
      </c>
      <c r="C74" s="9">
        <v>3.3400000000000001E-3</v>
      </c>
    </row>
    <row r="75" spans="1:3" ht="15.75" x14ac:dyDescent="0.25">
      <c r="A75" s="60">
        <f t="shared" si="0"/>
        <v>66</v>
      </c>
      <c r="B75" s="8" t="s">
        <v>527</v>
      </c>
      <c r="C75" s="9">
        <v>1.7899999999999999E-3</v>
      </c>
    </row>
    <row r="76" spans="1:3" ht="15.75" x14ac:dyDescent="0.25">
      <c r="A76" s="60">
        <f t="shared" ref="A76:A139" si="1">A75+1</f>
        <v>67</v>
      </c>
      <c r="B76" s="8" t="s">
        <v>65</v>
      </c>
      <c r="C76" s="9">
        <v>3.8600000000000001E-3</v>
      </c>
    </row>
    <row r="77" spans="1:3" ht="15.75" x14ac:dyDescent="0.25">
      <c r="A77" s="60">
        <f t="shared" si="1"/>
        <v>68</v>
      </c>
      <c r="B77" s="8" t="s">
        <v>66</v>
      </c>
      <c r="C77" s="9">
        <v>4.4799999999999996E-3</v>
      </c>
    </row>
    <row r="78" spans="1:3" ht="15.75" x14ac:dyDescent="0.25">
      <c r="A78" s="60">
        <f t="shared" si="1"/>
        <v>69</v>
      </c>
      <c r="B78" s="8" t="s">
        <v>67</v>
      </c>
      <c r="C78" s="9">
        <v>5.2999999999999998E-4</v>
      </c>
    </row>
    <row r="79" spans="1:3" ht="15.75" x14ac:dyDescent="0.25">
      <c r="A79" s="60">
        <f t="shared" si="1"/>
        <v>70</v>
      </c>
      <c r="B79" s="8" t="s">
        <v>68</v>
      </c>
      <c r="C79" s="9">
        <v>6.6E-4</v>
      </c>
    </row>
    <row r="80" spans="1:3" ht="15.75" x14ac:dyDescent="0.25">
      <c r="A80" s="60">
        <f t="shared" si="1"/>
        <v>71</v>
      </c>
      <c r="B80" s="8" t="s">
        <v>69</v>
      </c>
      <c r="C80" s="9">
        <v>2.9099999999999998E-3</v>
      </c>
    </row>
    <row r="81" spans="1:3" ht="15.75" x14ac:dyDescent="0.25">
      <c r="A81" s="60">
        <f t="shared" si="1"/>
        <v>72</v>
      </c>
      <c r="B81" s="8" t="s">
        <v>70</v>
      </c>
      <c r="C81" s="9">
        <v>5.4000000000000003E-3</v>
      </c>
    </row>
    <row r="82" spans="1:3" ht="31.5" x14ac:dyDescent="0.25">
      <c r="A82" s="60">
        <f t="shared" si="1"/>
        <v>73</v>
      </c>
      <c r="B82" s="8" t="s">
        <v>71</v>
      </c>
      <c r="C82" s="9">
        <v>6.6299999999999996E-3</v>
      </c>
    </row>
    <row r="83" spans="1:3" ht="31.5" x14ac:dyDescent="0.25">
      <c r="A83" s="60">
        <f t="shared" si="1"/>
        <v>74</v>
      </c>
      <c r="B83" s="8" t="s">
        <v>72</v>
      </c>
      <c r="C83" s="9">
        <v>5.7999999999999996E-3</v>
      </c>
    </row>
    <row r="84" spans="1:3" ht="31.5" x14ac:dyDescent="0.25">
      <c r="A84" s="60">
        <f t="shared" si="1"/>
        <v>75</v>
      </c>
      <c r="B84" s="8" t="s">
        <v>73</v>
      </c>
      <c r="C84" s="9">
        <v>1.8699999999999999E-3</v>
      </c>
    </row>
    <row r="85" spans="1:3" ht="15.75" x14ac:dyDescent="0.25">
      <c r="A85" s="60">
        <f t="shared" si="1"/>
        <v>76</v>
      </c>
      <c r="B85" s="8" t="s">
        <v>74</v>
      </c>
      <c r="C85" s="9">
        <v>6.4999999999999997E-4</v>
      </c>
    </row>
    <row r="86" spans="1:3" ht="15.75" x14ac:dyDescent="0.25">
      <c r="A86" s="60">
        <f t="shared" si="1"/>
        <v>77</v>
      </c>
      <c r="B86" s="8" t="s">
        <v>75</v>
      </c>
      <c r="C86" s="9">
        <v>2.48E-3</v>
      </c>
    </row>
    <row r="87" spans="1:3" ht="15.75" x14ac:dyDescent="0.25">
      <c r="A87" s="60">
        <f t="shared" si="1"/>
        <v>78</v>
      </c>
      <c r="B87" s="8" t="s">
        <v>76</v>
      </c>
      <c r="C87" s="9">
        <v>2.2000000000000001E-4</v>
      </c>
    </row>
    <row r="88" spans="1:3" ht="15.75" x14ac:dyDescent="0.25">
      <c r="A88" s="60">
        <f t="shared" si="1"/>
        <v>79</v>
      </c>
      <c r="B88" s="8" t="s">
        <v>77</v>
      </c>
      <c r="C88" s="9">
        <v>2.7E-4</v>
      </c>
    </row>
    <row r="89" spans="1:3" ht="15.75" x14ac:dyDescent="0.25">
      <c r="A89" s="60">
        <f t="shared" si="1"/>
        <v>80</v>
      </c>
      <c r="B89" s="8" t="s">
        <v>78</v>
      </c>
      <c r="C89" s="9">
        <v>2.5999999999999998E-4</v>
      </c>
    </row>
    <row r="90" spans="1:3" ht="15.75" x14ac:dyDescent="0.25">
      <c r="A90" s="60">
        <f t="shared" si="1"/>
        <v>81</v>
      </c>
      <c r="B90" s="8" t="s">
        <v>79</v>
      </c>
      <c r="C90" s="9">
        <v>1.6000000000000001E-3</v>
      </c>
    </row>
    <row r="91" spans="1:3" ht="15.75" x14ac:dyDescent="0.25">
      <c r="A91" s="60">
        <f t="shared" si="1"/>
        <v>82</v>
      </c>
      <c r="B91" s="8" t="s">
        <v>452</v>
      </c>
      <c r="C91" s="9">
        <v>1.1E-4</v>
      </c>
    </row>
    <row r="92" spans="1:3" ht="15.75" x14ac:dyDescent="0.25">
      <c r="A92" s="60">
        <f t="shared" si="1"/>
        <v>83</v>
      </c>
      <c r="B92" s="8" t="s">
        <v>528</v>
      </c>
      <c r="C92" s="9">
        <v>4.8000000000000001E-4</v>
      </c>
    </row>
    <row r="93" spans="1:3" ht="15.75" x14ac:dyDescent="0.25">
      <c r="A93" s="60">
        <f t="shared" si="1"/>
        <v>84</v>
      </c>
      <c r="B93" s="8" t="s">
        <v>82</v>
      </c>
      <c r="C93" s="9">
        <v>8.4999999999999995E-4</v>
      </c>
    </row>
    <row r="94" spans="1:3" ht="31.5" x14ac:dyDescent="0.25">
      <c r="A94" s="60">
        <f t="shared" si="1"/>
        <v>85</v>
      </c>
      <c r="B94" s="8" t="s">
        <v>83</v>
      </c>
      <c r="C94" s="9">
        <v>3.1199999999999999E-3</v>
      </c>
    </row>
    <row r="95" spans="1:3" ht="15.75" x14ac:dyDescent="0.25">
      <c r="A95" s="60">
        <f t="shared" si="1"/>
        <v>86</v>
      </c>
      <c r="B95" s="8" t="s">
        <v>84</v>
      </c>
      <c r="C95" s="9">
        <v>7.9399999999999991E-3</v>
      </c>
    </row>
    <row r="96" spans="1:3" ht="15.75" x14ac:dyDescent="0.25">
      <c r="A96" s="60">
        <f t="shared" si="1"/>
        <v>87</v>
      </c>
      <c r="B96" s="8" t="s">
        <v>85</v>
      </c>
      <c r="C96" s="9">
        <v>2.81E-3</v>
      </c>
    </row>
    <row r="97" spans="1:3" ht="15.75" x14ac:dyDescent="0.25">
      <c r="A97" s="60">
        <f t="shared" si="1"/>
        <v>88</v>
      </c>
      <c r="B97" s="8" t="s">
        <v>86</v>
      </c>
      <c r="C97" s="9">
        <v>2.4499999999999999E-3</v>
      </c>
    </row>
    <row r="98" spans="1:3" ht="15.75" x14ac:dyDescent="0.25">
      <c r="A98" s="60">
        <f t="shared" si="1"/>
        <v>89</v>
      </c>
      <c r="B98" s="8" t="s">
        <v>481</v>
      </c>
      <c r="C98" s="9">
        <v>1.3600000000000001E-3</v>
      </c>
    </row>
    <row r="99" spans="1:3" ht="15.75" x14ac:dyDescent="0.25">
      <c r="A99" s="60">
        <f t="shared" si="1"/>
        <v>90</v>
      </c>
      <c r="B99" s="8" t="s">
        <v>88</v>
      </c>
      <c r="C99" s="9">
        <v>2.2100000000000002E-3</v>
      </c>
    </row>
    <row r="100" spans="1:3" ht="15.75" x14ac:dyDescent="0.25">
      <c r="A100" s="60">
        <f t="shared" si="1"/>
        <v>91</v>
      </c>
      <c r="B100" s="8" t="s">
        <v>89</v>
      </c>
      <c r="C100" s="9">
        <v>8.5999999999999998E-4</v>
      </c>
    </row>
    <row r="101" spans="1:3" ht="15.75" x14ac:dyDescent="0.25">
      <c r="A101" s="60">
        <f t="shared" si="1"/>
        <v>92</v>
      </c>
      <c r="B101" s="8" t="s">
        <v>529</v>
      </c>
      <c r="C101" s="9">
        <v>5.9000000000000003E-4</v>
      </c>
    </row>
    <row r="102" spans="1:3" ht="15.75" x14ac:dyDescent="0.25">
      <c r="A102" s="60">
        <f t="shared" si="1"/>
        <v>93</v>
      </c>
      <c r="B102" s="8" t="s">
        <v>90</v>
      </c>
      <c r="C102" s="9">
        <v>5.6299999999999996E-3</v>
      </c>
    </row>
    <row r="103" spans="1:3" ht="15.75" x14ac:dyDescent="0.25">
      <c r="A103" s="60">
        <f t="shared" si="1"/>
        <v>94</v>
      </c>
      <c r="B103" s="8" t="s">
        <v>530</v>
      </c>
      <c r="C103" s="9">
        <v>2.0400000000000001E-3</v>
      </c>
    </row>
    <row r="104" spans="1:3" ht="15.75" x14ac:dyDescent="0.25">
      <c r="A104" s="60">
        <f t="shared" si="1"/>
        <v>95</v>
      </c>
      <c r="B104" s="8" t="s">
        <v>91</v>
      </c>
      <c r="C104" s="9">
        <v>3.3700000000000002E-3</v>
      </c>
    </row>
    <row r="105" spans="1:3" ht="15.75" x14ac:dyDescent="0.25">
      <c r="A105" s="60">
        <f t="shared" si="1"/>
        <v>96</v>
      </c>
      <c r="B105" s="8" t="s">
        <v>531</v>
      </c>
      <c r="C105" s="9">
        <v>1.89E-3</v>
      </c>
    </row>
    <row r="106" spans="1:3" ht="15.75" x14ac:dyDescent="0.25">
      <c r="A106" s="60">
        <f t="shared" si="1"/>
        <v>97</v>
      </c>
      <c r="B106" s="8" t="s">
        <v>532</v>
      </c>
      <c r="C106" s="9">
        <v>1.8699999999999999E-3</v>
      </c>
    </row>
    <row r="107" spans="1:3" ht="15.75" x14ac:dyDescent="0.25">
      <c r="A107" s="60">
        <f t="shared" si="1"/>
        <v>98</v>
      </c>
      <c r="B107" s="8" t="s">
        <v>92</v>
      </c>
      <c r="C107" s="9">
        <v>3.1900000000000001E-3</v>
      </c>
    </row>
    <row r="108" spans="1:3" ht="15.75" x14ac:dyDescent="0.25">
      <c r="A108" s="60">
        <f t="shared" si="1"/>
        <v>99</v>
      </c>
      <c r="B108" s="8" t="s">
        <v>533</v>
      </c>
      <c r="C108" s="9">
        <v>2.0400000000000001E-3</v>
      </c>
    </row>
    <row r="109" spans="1:3" ht="31.5" x14ac:dyDescent="0.25">
      <c r="A109" s="60">
        <f t="shared" si="1"/>
        <v>100</v>
      </c>
      <c r="B109" s="8" t="s">
        <v>482</v>
      </c>
      <c r="C109" s="9">
        <v>1.478E-2</v>
      </c>
    </row>
    <row r="110" spans="1:3" ht="31.5" x14ac:dyDescent="0.25">
      <c r="A110" s="60">
        <f t="shared" si="1"/>
        <v>101</v>
      </c>
      <c r="B110" s="8" t="s">
        <v>94</v>
      </c>
      <c r="C110" s="9">
        <v>9.5200000000000007E-3</v>
      </c>
    </row>
    <row r="111" spans="1:3" ht="31.5" x14ac:dyDescent="0.25">
      <c r="A111" s="60">
        <f t="shared" si="1"/>
        <v>102</v>
      </c>
      <c r="B111" s="8" t="s">
        <v>96</v>
      </c>
      <c r="C111" s="9">
        <v>3.5799999999999998E-3</v>
      </c>
    </row>
    <row r="112" spans="1:3" ht="47.25" x14ac:dyDescent="0.25">
      <c r="A112" s="60">
        <f t="shared" si="1"/>
        <v>103</v>
      </c>
      <c r="B112" s="8" t="s">
        <v>97</v>
      </c>
      <c r="C112" s="9">
        <v>1.1849999999999999E-2</v>
      </c>
    </row>
    <row r="113" spans="1:3" ht="15.75" x14ac:dyDescent="0.25">
      <c r="A113" s="60">
        <f t="shared" si="1"/>
        <v>104</v>
      </c>
      <c r="B113" s="8" t="s">
        <v>98</v>
      </c>
      <c r="C113" s="9">
        <v>3.2499999999999999E-3</v>
      </c>
    </row>
    <row r="114" spans="1:3" ht="15.75" x14ac:dyDescent="0.25">
      <c r="A114" s="60">
        <f t="shared" si="1"/>
        <v>105</v>
      </c>
      <c r="B114" s="8" t="s">
        <v>99</v>
      </c>
      <c r="C114" s="9">
        <v>1.97E-3</v>
      </c>
    </row>
    <row r="115" spans="1:3" ht="15.75" x14ac:dyDescent="0.25">
      <c r="A115" s="60">
        <f t="shared" si="1"/>
        <v>106</v>
      </c>
      <c r="B115" s="8" t="s">
        <v>100</v>
      </c>
      <c r="C115" s="9">
        <v>2.4299999999999999E-3</v>
      </c>
    </row>
    <row r="116" spans="1:3" ht="15.75" x14ac:dyDescent="0.25">
      <c r="A116" s="60">
        <f t="shared" si="1"/>
        <v>107</v>
      </c>
      <c r="B116" s="8" t="s">
        <v>102</v>
      </c>
      <c r="C116" s="9">
        <v>1.3440000000000001E-2</v>
      </c>
    </row>
    <row r="117" spans="1:3" ht="15.75" x14ac:dyDescent="0.25">
      <c r="A117" s="60">
        <f t="shared" si="1"/>
        <v>108</v>
      </c>
      <c r="B117" s="8" t="s">
        <v>103</v>
      </c>
      <c r="C117" s="9">
        <v>2.4399999999999999E-3</v>
      </c>
    </row>
    <row r="118" spans="1:3" ht="15.75" x14ac:dyDescent="0.25">
      <c r="A118" s="60">
        <f t="shared" si="1"/>
        <v>109</v>
      </c>
      <c r="B118" s="8" t="s">
        <v>104</v>
      </c>
      <c r="C118" s="9">
        <v>1.3600000000000001E-3</v>
      </c>
    </row>
    <row r="119" spans="1:3" ht="15.75" x14ac:dyDescent="0.25">
      <c r="A119" s="60">
        <f t="shared" si="1"/>
        <v>110</v>
      </c>
      <c r="B119" s="8" t="s">
        <v>105</v>
      </c>
      <c r="C119" s="9">
        <v>1.2600000000000001E-3</v>
      </c>
    </row>
    <row r="120" spans="1:3" ht="15.75" x14ac:dyDescent="0.25">
      <c r="A120" s="60">
        <f t="shared" si="1"/>
        <v>111</v>
      </c>
      <c r="B120" s="8" t="s">
        <v>106</v>
      </c>
      <c r="C120" s="9">
        <v>1.7600000000000001E-3</v>
      </c>
    </row>
    <row r="121" spans="1:3" ht="31.5" x14ac:dyDescent="0.25">
      <c r="A121" s="60">
        <f t="shared" si="1"/>
        <v>112</v>
      </c>
      <c r="B121" s="8" t="s">
        <v>453</v>
      </c>
      <c r="C121" s="9">
        <v>1.73E-3</v>
      </c>
    </row>
    <row r="122" spans="1:3" ht="15.75" x14ac:dyDescent="0.25">
      <c r="A122" s="60">
        <f t="shared" si="1"/>
        <v>113</v>
      </c>
      <c r="B122" s="8" t="s">
        <v>108</v>
      </c>
      <c r="C122" s="9">
        <v>1.2700000000000001E-3</v>
      </c>
    </row>
    <row r="123" spans="1:3" ht="15.75" x14ac:dyDescent="0.25">
      <c r="A123" s="60">
        <f t="shared" si="1"/>
        <v>114</v>
      </c>
      <c r="B123" s="8" t="s">
        <v>454</v>
      </c>
      <c r="C123" s="9">
        <v>6.3200000000000001E-3</v>
      </c>
    </row>
    <row r="124" spans="1:3" ht="31.5" x14ac:dyDescent="0.25">
      <c r="A124" s="60">
        <f t="shared" si="1"/>
        <v>115</v>
      </c>
      <c r="B124" s="8" t="s">
        <v>483</v>
      </c>
      <c r="C124" s="9">
        <v>1.0319999999999999E-2</v>
      </c>
    </row>
    <row r="125" spans="1:3" ht="31.5" x14ac:dyDescent="0.25">
      <c r="A125" s="60">
        <f t="shared" si="1"/>
        <v>116</v>
      </c>
      <c r="B125" s="8" t="s">
        <v>456</v>
      </c>
      <c r="C125" s="9">
        <v>2.66E-3</v>
      </c>
    </row>
    <row r="126" spans="1:3" ht="15.75" x14ac:dyDescent="0.25">
      <c r="A126" s="60">
        <f t="shared" si="1"/>
        <v>117</v>
      </c>
      <c r="B126" s="8" t="s">
        <v>484</v>
      </c>
      <c r="C126" s="9">
        <v>1.1E-4</v>
      </c>
    </row>
    <row r="127" spans="1:3" ht="15.75" x14ac:dyDescent="0.25">
      <c r="A127" s="60">
        <f t="shared" si="1"/>
        <v>118</v>
      </c>
      <c r="B127" s="8" t="s">
        <v>113</v>
      </c>
      <c r="C127" s="9">
        <v>9.0000000000000006E-5</v>
      </c>
    </row>
    <row r="128" spans="1:3" ht="31.5" x14ac:dyDescent="0.25">
      <c r="A128" s="60">
        <f t="shared" si="1"/>
        <v>119</v>
      </c>
      <c r="B128" s="8" t="s">
        <v>534</v>
      </c>
      <c r="C128" s="9">
        <v>1.1E-4</v>
      </c>
    </row>
    <row r="129" spans="1:3" ht="31.5" x14ac:dyDescent="0.25">
      <c r="A129" s="60">
        <f t="shared" si="1"/>
        <v>120</v>
      </c>
      <c r="B129" s="8" t="s">
        <v>116</v>
      </c>
      <c r="C129" s="9">
        <v>1.8000000000000001E-4</v>
      </c>
    </row>
    <row r="130" spans="1:3" ht="31.5" x14ac:dyDescent="0.25">
      <c r="A130" s="60">
        <f t="shared" si="1"/>
        <v>121</v>
      </c>
      <c r="B130" s="8" t="s">
        <v>117</v>
      </c>
      <c r="C130" s="9">
        <v>1.1999999999999999E-3</v>
      </c>
    </row>
    <row r="131" spans="1:3" ht="15.75" x14ac:dyDescent="0.25">
      <c r="A131" s="60">
        <f t="shared" si="1"/>
        <v>122</v>
      </c>
      <c r="B131" s="8" t="s">
        <v>119</v>
      </c>
      <c r="C131" s="9">
        <v>3.1E-4</v>
      </c>
    </row>
    <row r="132" spans="1:3" ht="15.75" x14ac:dyDescent="0.25">
      <c r="A132" s="60">
        <f t="shared" si="1"/>
        <v>123</v>
      </c>
      <c r="B132" s="8" t="s">
        <v>120</v>
      </c>
      <c r="C132" s="9">
        <v>2.5999999999999998E-4</v>
      </c>
    </row>
    <row r="133" spans="1:3" ht="15.75" x14ac:dyDescent="0.25">
      <c r="A133" s="60">
        <f t="shared" si="1"/>
        <v>124</v>
      </c>
      <c r="B133" s="8" t="s">
        <v>121</v>
      </c>
      <c r="C133" s="9">
        <v>1.7000000000000001E-4</v>
      </c>
    </row>
    <row r="134" spans="1:3" ht="31.5" x14ac:dyDescent="0.25">
      <c r="A134" s="60">
        <f t="shared" si="1"/>
        <v>125</v>
      </c>
      <c r="B134" s="8" t="s">
        <v>122</v>
      </c>
      <c r="C134" s="9">
        <v>3.16E-3</v>
      </c>
    </row>
    <row r="135" spans="1:3" ht="31.5" x14ac:dyDescent="0.25">
      <c r="A135" s="60">
        <f t="shared" si="1"/>
        <v>126</v>
      </c>
      <c r="B135" s="8" t="s">
        <v>123</v>
      </c>
      <c r="C135" s="9">
        <v>1.2999999999999999E-3</v>
      </c>
    </row>
    <row r="136" spans="1:3" ht="31.5" x14ac:dyDescent="0.25">
      <c r="A136" s="60">
        <f t="shared" si="1"/>
        <v>127</v>
      </c>
      <c r="B136" s="8" t="s">
        <v>485</v>
      </c>
      <c r="C136" s="9">
        <v>5.5000000000000003E-4</v>
      </c>
    </row>
    <row r="137" spans="1:3" ht="15.75" x14ac:dyDescent="0.25">
      <c r="A137" s="60">
        <f t="shared" si="1"/>
        <v>128</v>
      </c>
      <c r="B137" s="8" t="s">
        <v>124</v>
      </c>
      <c r="C137" s="9">
        <v>1.16E-3</v>
      </c>
    </row>
    <row r="138" spans="1:3" ht="31.5" x14ac:dyDescent="0.25">
      <c r="A138" s="60">
        <f t="shared" si="1"/>
        <v>129</v>
      </c>
      <c r="B138" s="8" t="s">
        <v>126</v>
      </c>
      <c r="C138" s="9">
        <v>2.4399999999999999E-3</v>
      </c>
    </row>
    <row r="139" spans="1:3" ht="31.5" x14ac:dyDescent="0.25">
      <c r="A139" s="60">
        <f t="shared" si="1"/>
        <v>130</v>
      </c>
      <c r="B139" s="8" t="s">
        <v>127</v>
      </c>
      <c r="C139" s="9">
        <v>1.34E-3</v>
      </c>
    </row>
    <row r="140" spans="1:3" ht="31.5" x14ac:dyDescent="0.25">
      <c r="A140" s="60">
        <f t="shared" ref="A140:A203" si="2">A139+1</f>
        <v>131</v>
      </c>
      <c r="B140" s="8" t="s">
        <v>128</v>
      </c>
      <c r="C140" s="9">
        <v>2.8999999999999998E-3</v>
      </c>
    </row>
    <row r="141" spans="1:3" ht="31.5" x14ac:dyDescent="0.25">
      <c r="A141" s="60">
        <f t="shared" si="2"/>
        <v>132</v>
      </c>
      <c r="B141" s="8" t="s">
        <v>129</v>
      </c>
      <c r="C141" s="9">
        <v>1.66E-3</v>
      </c>
    </row>
    <row r="142" spans="1:3" ht="31.5" x14ac:dyDescent="0.25">
      <c r="A142" s="60">
        <f t="shared" si="2"/>
        <v>133</v>
      </c>
      <c r="B142" s="8" t="s">
        <v>130</v>
      </c>
      <c r="C142" s="9">
        <v>2.5999999999999998E-4</v>
      </c>
    </row>
    <row r="143" spans="1:3" ht="31.5" x14ac:dyDescent="0.25">
      <c r="A143" s="60">
        <f t="shared" si="2"/>
        <v>134</v>
      </c>
      <c r="B143" s="8" t="s">
        <v>131</v>
      </c>
      <c r="C143" s="9">
        <v>3.79E-3</v>
      </c>
    </row>
    <row r="144" spans="1:3" ht="15.75" x14ac:dyDescent="0.25">
      <c r="A144" s="60">
        <f t="shared" si="2"/>
        <v>135</v>
      </c>
      <c r="B144" s="8" t="s">
        <v>132</v>
      </c>
      <c r="C144" s="9">
        <v>2.3400000000000001E-3</v>
      </c>
    </row>
    <row r="145" spans="1:3" ht="15.75" x14ac:dyDescent="0.25">
      <c r="A145" s="60">
        <f t="shared" si="2"/>
        <v>136</v>
      </c>
      <c r="B145" s="8" t="s">
        <v>133</v>
      </c>
      <c r="C145" s="9">
        <v>2.6900000000000001E-3</v>
      </c>
    </row>
    <row r="146" spans="1:3" ht="15.75" x14ac:dyDescent="0.25">
      <c r="A146" s="60">
        <f t="shared" si="2"/>
        <v>137</v>
      </c>
      <c r="B146" s="8" t="s">
        <v>134</v>
      </c>
      <c r="C146" s="9">
        <v>6.6E-4</v>
      </c>
    </row>
    <row r="147" spans="1:3" ht="15.75" x14ac:dyDescent="0.25">
      <c r="A147" s="60">
        <f t="shared" si="2"/>
        <v>138</v>
      </c>
      <c r="B147" s="8" t="s">
        <v>135</v>
      </c>
      <c r="C147" s="9">
        <v>1.6800000000000001E-3</v>
      </c>
    </row>
    <row r="148" spans="1:3" ht="31.5" x14ac:dyDescent="0.25">
      <c r="A148" s="60">
        <f t="shared" si="2"/>
        <v>139</v>
      </c>
      <c r="B148" s="8" t="s">
        <v>136</v>
      </c>
      <c r="C148" s="9">
        <v>2.32E-3</v>
      </c>
    </row>
    <row r="149" spans="1:3" ht="31.5" x14ac:dyDescent="0.25">
      <c r="A149" s="60">
        <f t="shared" si="2"/>
        <v>140</v>
      </c>
      <c r="B149" s="8" t="s">
        <v>137</v>
      </c>
      <c r="C149" s="9">
        <v>2.1299999999999999E-3</v>
      </c>
    </row>
    <row r="150" spans="1:3" ht="31.5" x14ac:dyDescent="0.25">
      <c r="A150" s="60">
        <f t="shared" si="2"/>
        <v>141</v>
      </c>
      <c r="B150" s="8" t="s">
        <v>486</v>
      </c>
      <c r="C150" s="9">
        <v>1.33E-3</v>
      </c>
    </row>
    <row r="151" spans="1:3" ht="31.5" x14ac:dyDescent="0.25">
      <c r="A151" s="60">
        <f t="shared" si="2"/>
        <v>142</v>
      </c>
      <c r="B151" s="8" t="s">
        <v>139</v>
      </c>
      <c r="C151" s="9">
        <v>2.2200000000000002E-3</v>
      </c>
    </row>
    <row r="152" spans="1:3" ht="31.5" x14ac:dyDescent="0.25">
      <c r="A152" s="60">
        <f t="shared" si="2"/>
        <v>143</v>
      </c>
      <c r="B152" s="8" t="s">
        <v>140</v>
      </c>
      <c r="C152" s="9">
        <v>3.63E-3</v>
      </c>
    </row>
    <row r="153" spans="1:3" ht="31.5" x14ac:dyDescent="0.25">
      <c r="A153" s="60">
        <f t="shared" si="2"/>
        <v>144</v>
      </c>
      <c r="B153" s="8" t="s">
        <v>141</v>
      </c>
      <c r="C153" s="9">
        <v>2.7200000000000002E-3</v>
      </c>
    </row>
    <row r="154" spans="1:3" ht="31.5" x14ac:dyDescent="0.25">
      <c r="A154" s="60">
        <f t="shared" si="2"/>
        <v>145</v>
      </c>
      <c r="B154" s="8" t="s">
        <v>142</v>
      </c>
      <c r="C154" s="9">
        <v>9.3000000000000005E-4</v>
      </c>
    </row>
    <row r="155" spans="1:3" ht="31.5" x14ac:dyDescent="0.25">
      <c r="A155" s="60">
        <f t="shared" si="2"/>
        <v>146</v>
      </c>
      <c r="B155" s="8" t="s">
        <v>143</v>
      </c>
      <c r="C155" s="9">
        <v>9.3000000000000005E-4</v>
      </c>
    </row>
    <row r="156" spans="1:3" ht="15.75" x14ac:dyDescent="0.25">
      <c r="A156" s="60">
        <f t="shared" si="2"/>
        <v>147</v>
      </c>
      <c r="B156" s="8" t="s">
        <v>144</v>
      </c>
      <c r="C156" s="9">
        <v>1.23E-3</v>
      </c>
    </row>
    <row r="157" spans="1:3" ht="31.5" x14ac:dyDescent="0.25">
      <c r="A157" s="60">
        <f t="shared" si="2"/>
        <v>148</v>
      </c>
      <c r="B157" s="8" t="s">
        <v>487</v>
      </c>
      <c r="C157" s="9">
        <v>6.0999999999999997E-4</v>
      </c>
    </row>
    <row r="158" spans="1:3" ht="31.5" x14ac:dyDescent="0.25">
      <c r="A158" s="60">
        <f t="shared" si="2"/>
        <v>149</v>
      </c>
      <c r="B158" s="8" t="s">
        <v>488</v>
      </c>
      <c r="C158" s="9">
        <v>5.2999999999999998E-4</v>
      </c>
    </row>
    <row r="159" spans="1:3" ht="31.5" x14ac:dyDescent="0.25">
      <c r="A159" s="60">
        <f t="shared" si="2"/>
        <v>150</v>
      </c>
      <c r="B159" s="8" t="s">
        <v>147</v>
      </c>
      <c r="C159" s="9">
        <v>2.9999999999999997E-4</v>
      </c>
    </row>
    <row r="160" spans="1:3" ht="31.5" x14ac:dyDescent="0.25">
      <c r="A160" s="60">
        <f t="shared" si="2"/>
        <v>151</v>
      </c>
      <c r="B160" s="8" t="s">
        <v>148</v>
      </c>
      <c r="C160" s="9">
        <v>7.1000000000000002E-4</v>
      </c>
    </row>
    <row r="161" spans="1:3" ht="31.5" x14ac:dyDescent="0.25">
      <c r="A161" s="60">
        <f t="shared" si="2"/>
        <v>152</v>
      </c>
      <c r="B161" s="8" t="s">
        <v>149</v>
      </c>
      <c r="C161" s="9">
        <v>1.6000000000000001E-4</v>
      </c>
    </row>
    <row r="162" spans="1:3" ht="31.5" x14ac:dyDescent="0.25">
      <c r="A162" s="60">
        <f t="shared" si="2"/>
        <v>153</v>
      </c>
      <c r="B162" s="8" t="s">
        <v>150</v>
      </c>
      <c r="C162" s="9">
        <v>4.8999999999999998E-4</v>
      </c>
    </row>
    <row r="163" spans="1:3" ht="31.5" x14ac:dyDescent="0.25">
      <c r="A163" s="60">
        <f t="shared" si="2"/>
        <v>154</v>
      </c>
      <c r="B163" s="8" t="s">
        <v>151</v>
      </c>
      <c r="C163" s="9">
        <v>2.0000000000000001E-4</v>
      </c>
    </row>
    <row r="164" spans="1:3" ht="31.5" x14ac:dyDescent="0.25">
      <c r="A164" s="60">
        <f t="shared" si="2"/>
        <v>155</v>
      </c>
      <c r="B164" s="8" t="s">
        <v>152</v>
      </c>
      <c r="C164" s="9">
        <v>3.3E-4</v>
      </c>
    </row>
    <row r="165" spans="1:3" ht="31.5" x14ac:dyDescent="0.25">
      <c r="A165" s="60">
        <f t="shared" si="2"/>
        <v>156</v>
      </c>
      <c r="B165" s="8" t="s">
        <v>153</v>
      </c>
      <c r="C165" s="9">
        <v>3.5E-4</v>
      </c>
    </row>
    <row r="166" spans="1:3" ht="31.5" x14ac:dyDescent="0.25">
      <c r="A166" s="60">
        <f t="shared" si="2"/>
        <v>157</v>
      </c>
      <c r="B166" s="8" t="s">
        <v>154</v>
      </c>
      <c r="C166" s="9">
        <v>1.4999999999999999E-4</v>
      </c>
    </row>
    <row r="167" spans="1:3" ht="31.5" x14ac:dyDescent="0.25">
      <c r="A167" s="60">
        <f t="shared" si="2"/>
        <v>158</v>
      </c>
      <c r="B167" s="8" t="s">
        <v>155</v>
      </c>
      <c r="C167" s="9">
        <v>3.2000000000000003E-4</v>
      </c>
    </row>
    <row r="168" spans="1:3" ht="15.75" x14ac:dyDescent="0.25">
      <c r="A168" s="60">
        <f t="shared" si="2"/>
        <v>159</v>
      </c>
      <c r="B168" s="8" t="s">
        <v>156</v>
      </c>
      <c r="C168" s="9">
        <v>2.7E-4</v>
      </c>
    </row>
    <row r="169" spans="1:3" ht="15.75" x14ac:dyDescent="0.25">
      <c r="A169" s="60">
        <f t="shared" si="2"/>
        <v>160</v>
      </c>
      <c r="B169" s="8" t="s">
        <v>157</v>
      </c>
      <c r="C169" s="9">
        <v>1.8000000000000001E-4</v>
      </c>
    </row>
    <row r="170" spans="1:3" ht="31.5" x14ac:dyDescent="0.25">
      <c r="A170" s="60">
        <f t="shared" si="2"/>
        <v>161</v>
      </c>
      <c r="B170" s="8" t="s">
        <v>158</v>
      </c>
      <c r="C170" s="9">
        <v>2.5000000000000001E-4</v>
      </c>
    </row>
    <row r="171" spans="1:3" ht="31.5" x14ac:dyDescent="0.25">
      <c r="A171" s="60">
        <f t="shared" si="2"/>
        <v>162</v>
      </c>
      <c r="B171" s="8" t="s">
        <v>159</v>
      </c>
      <c r="C171" s="9">
        <v>2.5000000000000001E-4</v>
      </c>
    </row>
    <row r="172" spans="1:3" ht="15.75" x14ac:dyDescent="0.25">
      <c r="A172" s="60">
        <f t="shared" si="2"/>
        <v>163</v>
      </c>
      <c r="B172" s="8" t="s">
        <v>160</v>
      </c>
      <c r="C172" s="9">
        <v>3.5E-4</v>
      </c>
    </row>
    <row r="173" spans="1:3" ht="15.75" x14ac:dyDescent="0.25">
      <c r="A173" s="60">
        <f t="shared" si="2"/>
        <v>164</v>
      </c>
      <c r="B173" s="8" t="s">
        <v>161</v>
      </c>
      <c r="C173" s="9">
        <v>5.0000000000000001E-4</v>
      </c>
    </row>
    <row r="174" spans="1:3" ht="15.75" x14ac:dyDescent="0.25">
      <c r="A174" s="60">
        <f t="shared" si="2"/>
        <v>165</v>
      </c>
      <c r="B174" s="8" t="s">
        <v>162</v>
      </c>
      <c r="C174" s="9">
        <v>7.1000000000000002E-4</v>
      </c>
    </row>
    <row r="175" spans="1:3" ht="15.75" x14ac:dyDescent="0.25">
      <c r="A175" s="60">
        <f t="shared" si="2"/>
        <v>166</v>
      </c>
      <c r="B175" s="8" t="s">
        <v>163</v>
      </c>
      <c r="C175" s="9">
        <v>8.4000000000000003E-4</v>
      </c>
    </row>
    <row r="176" spans="1:3" ht="15.75" x14ac:dyDescent="0.25">
      <c r="A176" s="60">
        <f t="shared" si="2"/>
        <v>167</v>
      </c>
      <c r="B176" s="8" t="s">
        <v>164</v>
      </c>
      <c r="C176" s="9">
        <v>3.8999999999999999E-4</v>
      </c>
    </row>
    <row r="177" spans="1:3" ht="15.75" x14ac:dyDescent="0.25">
      <c r="A177" s="60">
        <f t="shared" si="2"/>
        <v>168</v>
      </c>
      <c r="B177" s="8" t="s">
        <v>165</v>
      </c>
      <c r="C177" s="9">
        <v>5.1200000000000004E-3</v>
      </c>
    </row>
    <row r="178" spans="1:3" ht="15.75" x14ac:dyDescent="0.25">
      <c r="A178" s="60">
        <f t="shared" si="2"/>
        <v>169</v>
      </c>
      <c r="B178" s="8" t="s">
        <v>166</v>
      </c>
      <c r="C178" s="9">
        <v>3.3E-4</v>
      </c>
    </row>
    <row r="179" spans="1:3" ht="31.5" x14ac:dyDescent="0.25">
      <c r="A179" s="60">
        <f t="shared" si="2"/>
        <v>170</v>
      </c>
      <c r="B179" s="8" t="s">
        <v>167</v>
      </c>
      <c r="C179" s="9">
        <v>3.2000000000000003E-4</v>
      </c>
    </row>
    <row r="180" spans="1:3" ht="31.5" x14ac:dyDescent="0.25">
      <c r="A180" s="60">
        <f t="shared" si="2"/>
        <v>171</v>
      </c>
      <c r="B180" s="8" t="s">
        <v>168</v>
      </c>
      <c r="C180" s="9">
        <v>1.2E-4</v>
      </c>
    </row>
    <row r="181" spans="1:3" ht="31.5" x14ac:dyDescent="0.25">
      <c r="A181" s="60">
        <f t="shared" si="2"/>
        <v>172</v>
      </c>
      <c r="B181" s="8" t="s">
        <v>169</v>
      </c>
      <c r="C181" s="9">
        <v>1.08E-3</v>
      </c>
    </row>
    <row r="182" spans="1:3" ht="15.75" x14ac:dyDescent="0.25">
      <c r="A182" s="60">
        <f t="shared" si="2"/>
        <v>173</v>
      </c>
      <c r="B182" s="8" t="s">
        <v>170</v>
      </c>
      <c r="C182" s="9">
        <v>1.98E-3</v>
      </c>
    </row>
    <row r="183" spans="1:3" ht="15.75" x14ac:dyDescent="0.25">
      <c r="A183" s="60">
        <f t="shared" si="2"/>
        <v>174</v>
      </c>
      <c r="B183" s="8" t="s">
        <v>171</v>
      </c>
      <c r="C183" s="9">
        <v>2.81E-3</v>
      </c>
    </row>
    <row r="184" spans="1:3" ht="15.75" x14ac:dyDescent="0.25">
      <c r="A184" s="60">
        <f t="shared" si="2"/>
        <v>175</v>
      </c>
      <c r="B184" s="8" t="s">
        <v>172</v>
      </c>
      <c r="C184" s="9">
        <v>7.2000000000000005E-4</v>
      </c>
    </row>
    <row r="185" spans="1:3" ht="15.75" x14ac:dyDescent="0.25">
      <c r="A185" s="60">
        <f t="shared" si="2"/>
        <v>176</v>
      </c>
      <c r="B185" s="8" t="s">
        <v>173</v>
      </c>
      <c r="C185" s="9">
        <v>1.1000000000000001E-3</v>
      </c>
    </row>
    <row r="186" spans="1:3" ht="31.5" x14ac:dyDescent="0.25">
      <c r="A186" s="60">
        <f t="shared" si="2"/>
        <v>177</v>
      </c>
      <c r="B186" s="8" t="s">
        <v>174</v>
      </c>
      <c r="C186" s="9">
        <v>6.3000000000000003E-4</v>
      </c>
    </row>
    <row r="187" spans="1:3" ht="31.5" x14ac:dyDescent="0.25">
      <c r="A187" s="60">
        <f t="shared" si="2"/>
        <v>178</v>
      </c>
      <c r="B187" s="8" t="s">
        <v>175</v>
      </c>
      <c r="C187" s="9">
        <v>3.4000000000000002E-4</v>
      </c>
    </row>
    <row r="188" spans="1:3" ht="15.75" x14ac:dyDescent="0.25">
      <c r="A188" s="60">
        <f t="shared" si="2"/>
        <v>179</v>
      </c>
      <c r="B188" s="8" t="s">
        <v>176</v>
      </c>
      <c r="C188" s="9">
        <v>4.6999999999999999E-4</v>
      </c>
    </row>
    <row r="189" spans="1:3" ht="15.75" x14ac:dyDescent="0.25">
      <c r="A189" s="60">
        <f t="shared" si="2"/>
        <v>180</v>
      </c>
      <c r="B189" s="8" t="s">
        <v>177</v>
      </c>
      <c r="C189" s="9">
        <v>6.9999999999999999E-4</v>
      </c>
    </row>
    <row r="190" spans="1:3" ht="15.75" x14ac:dyDescent="0.25">
      <c r="A190" s="60">
        <f t="shared" si="2"/>
        <v>181</v>
      </c>
      <c r="B190" s="8" t="s">
        <v>178</v>
      </c>
      <c r="C190" s="9">
        <v>3.8999999999999999E-4</v>
      </c>
    </row>
    <row r="191" spans="1:3" ht="31.5" x14ac:dyDescent="0.25">
      <c r="A191" s="60">
        <f t="shared" si="2"/>
        <v>182</v>
      </c>
      <c r="B191" s="8" t="s">
        <v>179</v>
      </c>
      <c r="C191" s="9">
        <v>8.7000000000000001E-4</v>
      </c>
    </row>
    <row r="192" spans="1:3" ht="31.5" x14ac:dyDescent="0.25">
      <c r="A192" s="60">
        <f t="shared" si="2"/>
        <v>183</v>
      </c>
      <c r="B192" s="8" t="s">
        <v>180</v>
      </c>
      <c r="C192" s="9">
        <v>7.1000000000000002E-4</v>
      </c>
    </row>
    <row r="193" spans="1:3" ht="15.75" x14ac:dyDescent="0.25">
      <c r="A193" s="60">
        <f t="shared" si="2"/>
        <v>184</v>
      </c>
      <c r="B193" s="8" t="s">
        <v>181</v>
      </c>
      <c r="C193" s="9">
        <v>3.8999999999999999E-4</v>
      </c>
    </row>
    <row r="194" spans="1:3" ht="15.75" x14ac:dyDescent="0.25">
      <c r="A194" s="60">
        <f t="shared" si="2"/>
        <v>185</v>
      </c>
      <c r="B194" s="8" t="s">
        <v>182</v>
      </c>
      <c r="C194" s="9">
        <v>1.7899999999999999E-3</v>
      </c>
    </row>
    <row r="195" spans="1:3" ht="15.75" x14ac:dyDescent="0.25">
      <c r="A195" s="60">
        <f t="shared" si="2"/>
        <v>186</v>
      </c>
      <c r="B195" s="8" t="s">
        <v>183</v>
      </c>
      <c r="C195" s="9">
        <v>3.2000000000000003E-4</v>
      </c>
    </row>
    <row r="196" spans="1:3" ht="31.5" x14ac:dyDescent="0.25">
      <c r="A196" s="60">
        <f t="shared" si="2"/>
        <v>187</v>
      </c>
      <c r="B196" s="8" t="s">
        <v>184</v>
      </c>
      <c r="C196" s="9">
        <v>9.8999999999999999E-4</v>
      </c>
    </row>
    <row r="197" spans="1:3" ht="15.75" x14ac:dyDescent="0.25">
      <c r="A197" s="60">
        <f t="shared" si="2"/>
        <v>188</v>
      </c>
      <c r="B197" s="8" t="s">
        <v>185</v>
      </c>
      <c r="C197" s="9">
        <v>1.9000000000000001E-4</v>
      </c>
    </row>
    <row r="198" spans="1:3" ht="31.5" x14ac:dyDescent="0.25">
      <c r="A198" s="60">
        <f t="shared" si="2"/>
        <v>189</v>
      </c>
      <c r="B198" s="8" t="s">
        <v>186</v>
      </c>
      <c r="C198" s="9">
        <v>7.1000000000000002E-4</v>
      </c>
    </row>
    <row r="199" spans="1:3" ht="31.5" x14ac:dyDescent="0.25">
      <c r="A199" s="60">
        <f t="shared" si="2"/>
        <v>190</v>
      </c>
      <c r="B199" s="8" t="s">
        <v>187</v>
      </c>
      <c r="C199" s="9">
        <v>1.3500000000000001E-3</v>
      </c>
    </row>
    <row r="200" spans="1:3" ht="15.75" x14ac:dyDescent="0.25">
      <c r="A200" s="60">
        <f t="shared" si="2"/>
        <v>191</v>
      </c>
      <c r="B200" s="8" t="s">
        <v>188</v>
      </c>
      <c r="C200" s="9">
        <v>2.3000000000000001E-4</v>
      </c>
    </row>
    <row r="201" spans="1:3" ht="31.5" x14ac:dyDescent="0.25">
      <c r="A201" s="60">
        <f t="shared" si="2"/>
        <v>192</v>
      </c>
      <c r="B201" s="8" t="s">
        <v>457</v>
      </c>
      <c r="C201" s="9">
        <v>2.1700000000000001E-3</v>
      </c>
    </row>
    <row r="202" spans="1:3" ht="31.5" x14ac:dyDescent="0.25">
      <c r="A202" s="60">
        <f t="shared" si="2"/>
        <v>193</v>
      </c>
      <c r="B202" s="8" t="s">
        <v>190</v>
      </c>
      <c r="C202" s="9">
        <v>3.0300000000000001E-3</v>
      </c>
    </row>
    <row r="203" spans="1:3" ht="31.5" x14ac:dyDescent="0.25">
      <c r="A203" s="60">
        <f t="shared" si="2"/>
        <v>194</v>
      </c>
      <c r="B203" s="8" t="s">
        <v>191</v>
      </c>
      <c r="C203" s="9">
        <v>6.7000000000000002E-4</v>
      </c>
    </row>
    <row r="204" spans="1:3" ht="31.5" x14ac:dyDescent="0.25">
      <c r="A204" s="60">
        <f t="shared" ref="A204:A267" si="3">A203+1</f>
        <v>195</v>
      </c>
      <c r="B204" s="8" t="s">
        <v>192</v>
      </c>
      <c r="C204" s="9">
        <v>4.7499999999999999E-3</v>
      </c>
    </row>
    <row r="205" spans="1:3" ht="31.5" x14ac:dyDescent="0.25">
      <c r="A205" s="60">
        <f t="shared" si="3"/>
        <v>196</v>
      </c>
      <c r="B205" s="8" t="s">
        <v>193</v>
      </c>
      <c r="C205" s="9">
        <v>3.3899999999999998E-3</v>
      </c>
    </row>
    <row r="206" spans="1:3" ht="31.5" x14ac:dyDescent="0.25">
      <c r="A206" s="60">
        <f t="shared" si="3"/>
        <v>197</v>
      </c>
      <c r="B206" s="8" t="s">
        <v>194</v>
      </c>
      <c r="C206" s="9">
        <v>2.2699999999999999E-3</v>
      </c>
    </row>
    <row r="207" spans="1:3" ht="31.5" x14ac:dyDescent="0.25">
      <c r="A207" s="60">
        <f t="shared" si="3"/>
        <v>198</v>
      </c>
      <c r="B207" s="8" t="s">
        <v>195</v>
      </c>
      <c r="C207" s="9">
        <v>7.2000000000000005E-4</v>
      </c>
    </row>
    <row r="208" spans="1:3" ht="31.5" x14ac:dyDescent="0.25">
      <c r="A208" s="60">
        <f t="shared" si="3"/>
        <v>199</v>
      </c>
      <c r="B208" s="8" t="s">
        <v>196</v>
      </c>
      <c r="C208" s="9">
        <v>1.6299999999999999E-3</v>
      </c>
    </row>
    <row r="209" spans="1:3" ht="31.5" x14ac:dyDescent="0.25">
      <c r="A209" s="60">
        <f t="shared" si="3"/>
        <v>200</v>
      </c>
      <c r="B209" s="8" t="s">
        <v>197</v>
      </c>
      <c r="C209" s="9">
        <v>1.5299999999999999E-3</v>
      </c>
    </row>
    <row r="210" spans="1:3" ht="31.5" x14ac:dyDescent="0.25">
      <c r="A210" s="60">
        <f t="shared" si="3"/>
        <v>201</v>
      </c>
      <c r="B210" s="8" t="s">
        <v>458</v>
      </c>
      <c r="C210" s="9">
        <v>1E-3</v>
      </c>
    </row>
    <row r="211" spans="1:3" ht="31.5" x14ac:dyDescent="0.25">
      <c r="A211" s="60">
        <f t="shared" si="3"/>
        <v>202</v>
      </c>
      <c r="B211" s="8" t="s">
        <v>199</v>
      </c>
      <c r="C211" s="9">
        <v>5.5999999999999995E-4</v>
      </c>
    </row>
    <row r="212" spans="1:3" ht="31.5" x14ac:dyDescent="0.25">
      <c r="A212" s="60">
        <f t="shared" si="3"/>
        <v>203</v>
      </c>
      <c r="B212" s="8" t="s">
        <v>200</v>
      </c>
      <c r="C212" s="9">
        <v>3.8000000000000002E-4</v>
      </c>
    </row>
    <row r="213" spans="1:3" ht="15.75" x14ac:dyDescent="0.25">
      <c r="A213" s="60">
        <f t="shared" si="3"/>
        <v>204</v>
      </c>
      <c r="B213" s="8" t="s">
        <v>201</v>
      </c>
      <c r="C213" s="9">
        <v>2.9999999999999997E-4</v>
      </c>
    </row>
    <row r="214" spans="1:3" ht="31.5" x14ac:dyDescent="0.25">
      <c r="A214" s="60">
        <f t="shared" si="3"/>
        <v>205</v>
      </c>
      <c r="B214" s="8" t="s">
        <v>202</v>
      </c>
      <c r="C214" s="9">
        <v>5.6999999999999998E-4</v>
      </c>
    </row>
    <row r="215" spans="1:3" ht="31.5" x14ac:dyDescent="0.25">
      <c r="A215" s="60">
        <f t="shared" si="3"/>
        <v>206</v>
      </c>
      <c r="B215" s="8" t="s">
        <v>203</v>
      </c>
      <c r="C215" s="9">
        <v>1.06E-3</v>
      </c>
    </row>
    <row r="216" spans="1:3" ht="31.5" x14ac:dyDescent="0.25">
      <c r="A216" s="60">
        <f t="shared" si="3"/>
        <v>207</v>
      </c>
      <c r="B216" s="8" t="s">
        <v>204</v>
      </c>
      <c r="C216" s="9">
        <v>1.1800000000000001E-3</v>
      </c>
    </row>
    <row r="217" spans="1:3" ht="15.75" x14ac:dyDescent="0.25">
      <c r="A217" s="60">
        <f t="shared" si="3"/>
        <v>208</v>
      </c>
      <c r="B217" s="8" t="s">
        <v>205</v>
      </c>
      <c r="C217" s="9">
        <v>6.0000000000000002E-5</v>
      </c>
    </row>
    <row r="218" spans="1:3" ht="15.75" x14ac:dyDescent="0.25">
      <c r="A218" s="60">
        <f t="shared" si="3"/>
        <v>209</v>
      </c>
      <c r="B218" s="8" t="s">
        <v>206</v>
      </c>
      <c r="C218" s="9">
        <v>2.3000000000000001E-4</v>
      </c>
    </row>
    <row r="219" spans="1:3" ht="15.75" x14ac:dyDescent="0.25">
      <c r="A219" s="60">
        <f t="shared" si="3"/>
        <v>210</v>
      </c>
      <c r="B219" s="8" t="s">
        <v>207</v>
      </c>
      <c r="C219" s="9">
        <v>4.0000000000000002E-4</v>
      </c>
    </row>
    <row r="220" spans="1:3" ht="15.75" x14ac:dyDescent="0.25">
      <c r="A220" s="60">
        <f t="shared" si="3"/>
        <v>211</v>
      </c>
      <c r="B220" s="8" t="s">
        <v>208</v>
      </c>
      <c r="C220" s="9">
        <v>1.6999999999999999E-3</v>
      </c>
    </row>
    <row r="221" spans="1:3" ht="15.75" x14ac:dyDescent="0.25">
      <c r="A221" s="60">
        <f t="shared" si="3"/>
        <v>212</v>
      </c>
      <c r="B221" s="8" t="s">
        <v>209</v>
      </c>
      <c r="C221" s="9">
        <v>3.81E-3</v>
      </c>
    </row>
    <row r="222" spans="1:3" ht="15.75" x14ac:dyDescent="0.25">
      <c r="A222" s="60">
        <f t="shared" si="3"/>
        <v>213</v>
      </c>
      <c r="B222" s="8" t="s">
        <v>210</v>
      </c>
      <c r="C222" s="9">
        <v>8.8000000000000003E-4</v>
      </c>
    </row>
    <row r="223" spans="1:3" ht="15.75" x14ac:dyDescent="0.25">
      <c r="A223" s="60">
        <f t="shared" si="3"/>
        <v>214</v>
      </c>
      <c r="B223" s="8" t="s">
        <v>560</v>
      </c>
      <c r="C223" s="9">
        <v>4.6999999999999999E-4</v>
      </c>
    </row>
    <row r="224" spans="1:3" ht="15.75" x14ac:dyDescent="0.25">
      <c r="A224" s="60">
        <f t="shared" si="3"/>
        <v>215</v>
      </c>
      <c r="B224" s="8" t="s">
        <v>213</v>
      </c>
      <c r="C224" s="9">
        <v>6.7000000000000002E-4</v>
      </c>
    </row>
    <row r="225" spans="1:3" ht="15.75" x14ac:dyDescent="0.25">
      <c r="A225" s="60">
        <f t="shared" si="3"/>
        <v>216</v>
      </c>
      <c r="B225" s="8" t="s">
        <v>214</v>
      </c>
      <c r="C225" s="9">
        <v>8.3000000000000001E-4</v>
      </c>
    </row>
    <row r="226" spans="1:3" ht="15.75" x14ac:dyDescent="0.25">
      <c r="A226" s="60">
        <f t="shared" si="3"/>
        <v>217</v>
      </c>
      <c r="B226" s="8" t="s">
        <v>215</v>
      </c>
      <c r="C226" s="9">
        <v>2.9499999999999999E-3</v>
      </c>
    </row>
    <row r="227" spans="1:3" ht="15.75" x14ac:dyDescent="0.25">
      <c r="A227" s="60">
        <f t="shared" si="3"/>
        <v>218</v>
      </c>
      <c r="B227" s="8" t="s">
        <v>216</v>
      </c>
      <c r="C227" s="9">
        <v>2.0799999999999998E-3</v>
      </c>
    </row>
    <row r="228" spans="1:3" ht="15.75" x14ac:dyDescent="0.25">
      <c r="A228" s="60">
        <f t="shared" si="3"/>
        <v>219</v>
      </c>
      <c r="B228" s="8" t="s">
        <v>217</v>
      </c>
      <c r="C228" s="9">
        <v>2.2699999999999999E-3</v>
      </c>
    </row>
    <row r="229" spans="1:3" ht="15.75" x14ac:dyDescent="0.25">
      <c r="A229" s="60">
        <f t="shared" si="3"/>
        <v>220</v>
      </c>
      <c r="B229" s="8" t="s">
        <v>218</v>
      </c>
      <c r="C229" s="9">
        <v>4.1000000000000003E-3</v>
      </c>
    </row>
    <row r="230" spans="1:3" ht="15.75" x14ac:dyDescent="0.25">
      <c r="A230" s="60">
        <f t="shared" si="3"/>
        <v>221</v>
      </c>
      <c r="B230" s="8" t="s">
        <v>219</v>
      </c>
      <c r="C230" s="9">
        <v>1.3699999999999999E-3</v>
      </c>
    </row>
    <row r="231" spans="1:3" ht="15.75" x14ac:dyDescent="0.25">
      <c r="A231" s="60">
        <f t="shared" si="3"/>
        <v>222</v>
      </c>
      <c r="B231" s="8" t="s">
        <v>489</v>
      </c>
      <c r="C231" s="9">
        <v>1.0399999999999999E-3</v>
      </c>
    </row>
    <row r="232" spans="1:3" ht="15.75" x14ac:dyDescent="0.25">
      <c r="A232" s="60">
        <f t="shared" si="3"/>
        <v>223</v>
      </c>
      <c r="B232" s="8" t="s">
        <v>490</v>
      </c>
      <c r="C232" s="9">
        <v>7.5000000000000002E-4</v>
      </c>
    </row>
    <row r="233" spans="1:3" ht="31.5" x14ac:dyDescent="0.25">
      <c r="A233" s="60">
        <f t="shared" si="3"/>
        <v>224</v>
      </c>
      <c r="B233" s="8" t="s">
        <v>491</v>
      </c>
      <c r="C233" s="9">
        <v>1.07E-3</v>
      </c>
    </row>
    <row r="234" spans="1:3" ht="15.75" x14ac:dyDescent="0.25">
      <c r="A234" s="60">
        <f t="shared" si="3"/>
        <v>225</v>
      </c>
      <c r="B234" s="8" t="s">
        <v>536</v>
      </c>
      <c r="C234" s="9">
        <v>6.4999999999999997E-4</v>
      </c>
    </row>
    <row r="235" spans="1:3" ht="15.75" x14ac:dyDescent="0.25">
      <c r="A235" s="60">
        <f t="shared" si="3"/>
        <v>226</v>
      </c>
      <c r="B235" s="8" t="s">
        <v>223</v>
      </c>
      <c r="C235" s="9">
        <v>8.0000000000000004E-4</v>
      </c>
    </row>
    <row r="236" spans="1:3" ht="15.75" x14ac:dyDescent="0.25">
      <c r="A236" s="60">
        <f t="shared" si="3"/>
        <v>227</v>
      </c>
      <c r="B236" s="8" t="s">
        <v>224</v>
      </c>
      <c r="C236" s="9">
        <v>8.5999999999999998E-4</v>
      </c>
    </row>
    <row r="237" spans="1:3" ht="15.75" x14ac:dyDescent="0.25">
      <c r="A237" s="60">
        <f t="shared" si="3"/>
        <v>228</v>
      </c>
      <c r="B237" s="8" t="s">
        <v>225</v>
      </c>
      <c r="C237" s="9">
        <v>5.1999999999999995E-4</v>
      </c>
    </row>
    <row r="238" spans="1:3" ht="15.75" x14ac:dyDescent="0.25">
      <c r="A238" s="60">
        <f t="shared" si="3"/>
        <v>229</v>
      </c>
      <c r="B238" s="8" t="s">
        <v>226</v>
      </c>
      <c r="C238" s="9">
        <v>3.6999999999999999E-4</v>
      </c>
    </row>
    <row r="239" spans="1:3" ht="15.75" x14ac:dyDescent="0.25">
      <c r="A239" s="60">
        <f t="shared" si="3"/>
        <v>230</v>
      </c>
      <c r="B239" s="8" t="s">
        <v>227</v>
      </c>
      <c r="C239" s="9">
        <v>1.0300000000000001E-3</v>
      </c>
    </row>
    <row r="240" spans="1:3" ht="31.5" x14ac:dyDescent="0.25">
      <c r="A240" s="60">
        <f t="shared" si="3"/>
        <v>231</v>
      </c>
      <c r="B240" s="8" t="s">
        <v>228</v>
      </c>
      <c r="C240" s="9">
        <v>3.8000000000000002E-4</v>
      </c>
    </row>
    <row r="241" spans="1:3" ht="15.75" x14ac:dyDescent="0.25">
      <c r="A241" s="60">
        <f t="shared" si="3"/>
        <v>232</v>
      </c>
      <c r="B241" s="8" t="s">
        <v>229</v>
      </c>
      <c r="C241" s="9">
        <v>6.0000000000000002E-5</v>
      </c>
    </row>
    <row r="242" spans="1:3" ht="15.75" x14ac:dyDescent="0.25">
      <c r="A242" s="60">
        <f t="shared" si="3"/>
        <v>233</v>
      </c>
      <c r="B242" s="8" t="s">
        <v>231</v>
      </c>
      <c r="C242" s="9">
        <v>3.6999999999999999E-4</v>
      </c>
    </row>
    <row r="243" spans="1:3" ht="15.75" x14ac:dyDescent="0.25">
      <c r="A243" s="60">
        <f t="shared" si="3"/>
        <v>234</v>
      </c>
      <c r="B243" s="8" t="s">
        <v>230</v>
      </c>
      <c r="C243" s="9">
        <v>4.62E-3</v>
      </c>
    </row>
    <row r="244" spans="1:3" ht="15.75" x14ac:dyDescent="0.25">
      <c r="A244" s="60">
        <f t="shared" si="3"/>
        <v>235</v>
      </c>
      <c r="B244" s="8" t="s">
        <v>232</v>
      </c>
      <c r="C244" s="9">
        <v>1.74E-3</v>
      </c>
    </row>
    <row r="245" spans="1:3" ht="15.75" x14ac:dyDescent="0.25">
      <c r="A245" s="60">
        <f t="shared" si="3"/>
        <v>236</v>
      </c>
      <c r="B245" s="8" t="s">
        <v>233</v>
      </c>
      <c r="C245" s="9">
        <v>6.9999999999999999E-4</v>
      </c>
    </row>
    <row r="246" spans="1:3" ht="15.75" x14ac:dyDescent="0.25">
      <c r="A246" s="60">
        <f t="shared" si="3"/>
        <v>237</v>
      </c>
      <c r="B246" s="8" t="s">
        <v>234</v>
      </c>
      <c r="C246" s="9">
        <v>2.7299999999999998E-3</v>
      </c>
    </row>
    <row r="247" spans="1:3" ht="15.75" x14ac:dyDescent="0.25">
      <c r="A247" s="60">
        <f t="shared" si="3"/>
        <v>238</v>
      </c>
      <c r="B247" s="8" t="s">
        <v>235</v>
      </c>
      <c r="C247" s="9">
        <v>7.2000000000000005E-4</v>
      </c>
    </row>
    <row r="248" spans="1:3" ht="15.75" x14ac:dyDescent="0.25">
      <c r="A248" s="60">
        <f t="shared" si="3"/>
        <v>239</v>
      </c>
      <c r="B248" s="8" t="s">
        <v>236</v>
      </c>
      <c r="C248" s="9">
        <v>3.1099999999999999E-3</v>
      </c>
    </row>
    <row r="249" spans="1:3" ht="15.75" x14ac:dyDescent="0.25">
      <c r="A249" s="60">
        <f t="shared" si="3"/>
        <v>240</v>
      </c>
      <c r="B249" s="8" t="s">
        <v>237</v>
      </c>
      <c r="C249" s="9">
        <v>6.3000000000000003E-4</v>
      </c>
    </row>
    <row r="250" spans="1:3" ht="15.75" x14ac:dyDescent="0.25">
      <c r="A250" s="60">
        <f t="shared" si="3"/>
        <v>241</v>
      </c>
      <c r="B250" s="8" t="s">
        <v>238</v>
      </c>
      <c r="C250" s="9">
        <v>3.0400000000000002E-3</v>
      </c>
    </row>
    <row r="251" spans="1:3" ht="15.75" x14ac:dyDescent="0.25">
      <c r="A251" s="60">
        <f t="shared" si="3"/>
        <v>242</v>
      </c>
      <c r="B251" s="8" t="s">
        <v>239</v>
      </c>
      <c r="C251" s="9">
        <v>4.4999999999999997E-3</v>
      </c>
    </row>
    <row r="252" spans="1:3" ht="15.75" x14ac:dyDescent="0.25">
      <c r="A252" s="60">
        <f t="shared" si="3"/>
        <v>243</v>
      </c>
      <c r="B252" s="8" t="s">
        <v>240</v>
      </c>
      <c r="C252" s="9">
        <v>2.3600000000000001E-3</v>
      </c>
    </row>
    <row r="253" spans="1:3" ht="15.75" x14ac:dyDescent="0.25">
      <c r="A253" s="60">
        <f t="shared" si="3"/>
        <v>244</v>
      </c>
      <c r="B253" s="8" t="s">
        <v>241</v>
      </c>
      <c r="C253" s="9">
        <v>5.0000000000000001E-3</v>
      </c>
    </row>
    <row r="254" spans="1:3" ht="15.75" x14ac:dyDescent="0.25">
      <c r="A254" s="60">
        <f t="shared" si="3"/>
        <v>245</v>
      </c>
      <c r="B254" s="8" t="s">
        <v>242</v>
      </c>
      <c r="C254" s="9">
        <v>5.8E-4</v>
      </c>
    </row>
    <row r="255" spans="1:3" ht="15.75" x14ac:dyDescent="0.25">
      <c r="A255" s="60">
        <f t="shared" si="3"/>
        <v>246</v>
      </c>
      <c r="B255" s="8" t="s">
        <v>243</v>
      </c>
      <c r="C255" s="9">
        <v>7.2000000000000005E-4</v>
      </c>
    </row>
    <row r="256" spans="1:3" ht="15.75" x14ac:dyDescent="0.25">
      <c r="A256" s="60">
        <f t="shared" si="3"/>
        <v>247</v>
      </c>
      <c r="B256" s="8" t="s">
        <v>244</v>
      </c>
      <c r="C256" s="9">
        <v>2.5799999999999998E-3</v>
      </c>
    </row>
    <row r="257" spans="1:3" ht="31.5" x14ac:dyDescent="0.25">
      <c r="A257" s="60">
        <f t="shared" si="3"/>
        <v>248</v>
      </c>
      <c r="B257" s="8" t="s">
        <v>245</v>
      </c>
      <c r="C257" s="9">
        <v>6.0999999999999997E-4</v>
      </c>
    </row>
    <row r="258" spans="1:3" ht="15.75" x14ac:dyDescent="0.25">
      <c r="A258" s="60">
        <f t="shared" si="3"/>
        <v>249</v>
      </c>
      <c r="B258" s="8" t="s">
        <v>246</v>
      </c>
      <c r="C258" s="9">
        <v>5.8E-4</v>
      </c>
    </row>
    <row r="259" spans="1:3" ht="15.75" x14ac:dyDescent="0.25">
      <c r="A259" s="60">
        <f t="shared" si="3"/>
        <v>250</v>
      </c>
      <c r="B259" s="8" t="s">
        <v>247</v>
      </c>
      <c r="C259" s="9">
        <v>4.0999999999999999E-4</v>
      </c>
    </row>
    <row r="260" spans="1:3" ht="15.75" x14ac:dyDescent="0.25">
      <c r="A260" s="60">
        <f t="shared" si="3"/>
        <v>251</v>
      </c>
      <c r="B260" s="8" t="s">
        <v>248</v>
      </c>
      <c r="C260" s="9">
        <v>4.8000000000000001E-4</v>
      </c>
    </row>
    <row r="261" spans="1:3" ht="15.75" x14ac:dyDescent="0.25">
      <c r="A261" s="60">
        <f t="shared" si="3"/>
        <v>252</v>
      </c>
      <c r="B261" s="8" t="s">
        <v>249</v>
      </c>
      <c r="C261" s="9">
        <v>2.7E-4</v>
      </c>
    </row>
    <row r="262" spans="1:3" ht="31.5" x14ac:dyDescent="0.25">
      <c r="A262" s="60">
        <f t="shared" si="3"/>
        <v>253</v>
      </c>
      <c r="B262" s="8" t="s">
        <v>250</v>
      </c>
      <c r="C262" s="9">
        <v>2.0000000000000001E-4</v>
      </c>
    </row>
    <row r="263" spans="1:3" ht="15.75" x14ac:dyDescent="0.25">
      <c r="A263" s="60">
        <f t="shared" si="3"/>
        <v>254</v>
      </c>
      <c r="B263" s="8" t="s">
        <v>537</v>
      </c>
      <c r="C263" s="9">
        <v>4.4000000000000002E-4</v>
      </c>
    </row>
    <row r="264" spans="1:3" ht="31.5" x14ac:dyDescent="0.25">
      <c r="A264" s="60">
        <f t="shared" si="3"/>
        <v>255</v>
      </c>
      <c r="B264" s="8" t="s">
        <v>459</v>
      </c>
      <c r="C264" s="9">
        <v>2.8400000000000001E-3</v>
      </c>
    </row>
    <row r="265" spans="1:3" ht="31.5" x14ac:dyDescent="0.25">
      <c r="A265" s="60">
        <f t="shared" si="3"/>
        <v>256</v>
      </c>
      <c r="B265" s="8" t="s">
        <v>493</v>
      </c>
      <c r="C265" s="9">
        <v>2.65E-3</v>
      </c>
    </row>
    <row r="266" spans="1:3" ht="31.5" x14ac:dyDescent="0.25">
      <c r="A266" s="60">
        <f t="shared" si="3"/>
        <v>257</v>
      </c>
      <c r="B266" s="8" t="s">
        <v>461</v>
      </c>
      <c r="C266" s="9">
        <v>3.81E-3</v>
      </c>
    </row>
    <row r="267" spans="1:3" ht="31.5" x14ac:dyDescent="0.25">
      <c r="A267" s="60">
        <f t="shared" si="3"/>
        <v>258</v>
      </c>
      <c r="B267" s="8" t="s">
        <v>462</v>
      </c>
      <c r="C267" s="9">
        <v>6.9999999999999999E-4</v>
      </c>
    </row>
    <row r="268" spans="1:3" ht="31.5" x14ac:dyDescent="0.25">
      <c r="A268" s="60">
        <f t="shared" ref="A268:A331" si="4">A267+1</f>
        <v>259</v>
      </c>
      <c r="B268" s="8" t="s">
        <v>258</v>
      </c>
      <c r="C268" s="9">
        <v>5.5000000000000003E-4</v>
      </c>
    </row>
    <row r="269" spans="1:3" ht="15.75" x14ac:dyDescent="0.25">
      <c r="A269" s="60">
        <f t="shared" si="4"/>
        <v>260</v>
      </c>
      <c r="B269" s="8" t="s">
        <v>259</v>
      </c>
      <c r="C269" s="9">
        <v>1.2099999999999999E-3</v>
      </c>
    </row>
    <row r="270" spans="1:3" ht="15.75" x14ac:dyDescent="0.25">
      <c r="A270" s="60">
        <f t="shared" si="4"/>
        <v>261</v>
      </c>
      <c r="B270" s="8" t="s">
        <v>260</v>
      </c>
      <c r="C270" s="9">
        <v>1.47E-3</v>
      </c>
    </row>
    <row r="271" spans="1:3" ht="15.75" x14ac:dyDescent="0.25">
      <c r="A271" s="60">
        <f t="shared" si="4"/>
        <v>262</v>
      </c>
      <c r="B271" s="8" t="s">
        <v>261</v>
      </c>
      <c r="C271" s="9">
        <v>3.1800000000000001E-3</v>
      </c>
    </row>
    <row r="272" spans="1:3" ht="15.75" x14ac:dyDescent="0.25">
      <c r="A272" s="60">
        <f t="shared" si="4"/>
        <v>263</v>
      </c>
      <c r="B272" s="8" t="s">
        <v>262</v>
      </c>
      <c r="C272" s="9">
        <v>5.4000000000000001E-4</v>
      </c>
    </row>
    <row r="273" spans="1:3" ht="15.75" x14ac:dyDescent="0.25">
      <c r="A273" s="60">
        <f t="shared" si="4"/>
        <v>264</v>
      </c>
      <c r="B273" s="8" t="s">
        <v>263</v>
      </c>
      <c r="C273" s="9">
        <v>3.5E-4</v>
      </c>
    </row>
    <row r="274" spans="1:3" ht="31.5" x14ac:dyDescent="0.25">
      <c r="A274" s="60">
        <f t="shared" si="4"/>
        <v>265</v>
      </c>
      <c r="B274" s="8" t="s">
        <v>264</v>
      </c>
      <c r="C274" s="9">
        <v>7.6999999999999996E-4</v>
      </c>
    </row>
    <row r="275" spans="1:3" ht="15.75" x14ac:dyDescent="0.25">
      <c r="A275" s="60">
        <f t="shared" si="4"/>
        <v>266</v>
      </c>
      <c r="B275" s="8" t="s">
        <v>265</v>
      </c>
      <c r="C275" s="9">
        <v>1.07E-3</v>
      </c>
    </row>
    <row r="276" spans="1:3" ht="31.5" x14ac:dyDescent="0.25">
      <c r="A276" s="60">
        <f t="shared" si="4"/>
        <v>267</v>
      </c>
      <c r="B276" s="8" t="s">
        <v>266</v>
      </c>
      <c r="C276" s="9">
        <v>4.2999999999999999E-4</v>
      </c>
    </row>
    <row r="277" spans="1:3" ht="15.75" x14ac:dyDescent="0.25">
      <c r="A277" s="60">
        <f t="shared" si="4"/>
        <v>268</v>
      </c>
      <c r="B277" s="8" t="s">
        <v>267</v>
      </c>
      <c r="C277" s="9">
        <v>3.1E-4</v>
      </c>
    </row>
    <row r="278" spans="1:3" ht="15.75" x14ac:dyDescent="0.25">
      <c r="A278" s="60">
        <f t="shared" si="4"/>
        <v>269</v>
      </c>
      <c r="B278" s="8" t="s">
        <v>268</v>
      </c>
      <c r="C278" s="9">
        <v>5.1000000000000004E-4</v>
      </c>
    </row>
    <row r="279" spans="1:3" ht="15.75" x14ac:dyDescent="0.25">
      <c r="A279" s="60">
        <f t="shared" si="4"/>
        <v>270</v>
      </c>
      <c r="B279" s="8" t="s">
        <v>269</v>
      </c>
      <c r="C279" s="9">
        <v>1.6000000000000001E-4</v>
      </c>
    </row>
    <row r="280" spans="1:3" ht="15.75" x14ac:dyDescent="0.25">
      <c r="A280" s="60">
        <f t="shared" si="4"/>
        <v>271</v>
      </c>
      <c r="B280" s="8" t="s">
        <v>270</v>
      </c>
      <c r="C280" s="9">
        <v>7.9000000000000001E-4</v>
      </c>
    </row>
    <row r="281" spans="1:3" ht="31.5" x14ac:dyDescent="0.25">
      <c r="A281" s="60">
        <f t="shared" si="4"/>
        <v>272</v>
      </c>
      <c r="B281" s="8" t="s">
        <v>538</v>
      </c>
      <c r="C281" s="9">
        <v>6.6E-4</v>
      </c>
    </row>
    <row r="282" spans="1:3" ht="31.5" x14ac:dyDescent="0.25">
      <c r="A282" s="60">
        <f t="shared" si="4"/>
        <v>273</v>
      </c>
      <c r="B282" s="8" t="s">
        <v>539</v>
      </c>
      <c r="C282" s="9">
        <v>5.6999999999999998E-4</v>
      </c>
    </row>
    <row r="283" spans="1:3" ht="15.75" x14ac:dyDescent="0.25">
      <c r="A283" s="60">
        <f t="shared" si="4"/>
        <v>274</v>
      </c>
      <c r="B283" s="8" t="s">
        <v>271</v>
      </c>
      <c r="C283" s="9">
        <v>4.0999999999999999E-4</v>
      </c>
    </row>
    <row r="284" spans="1:3" ht="15.75" x14ac:dyDescent="0.25">
      <c r="A284" s="60">
        <f t="shared" si="4"/>
        <v>275</v>
      </c>
      <c r="B284" s="8" t="s">
        <v>272</v>
      </c>
      <c r="C284" s="9">
        <v>2.3000000000000001E-4</v>
      </c>
    </row>
    <row r="285" spans="1:3" ht="15.75" x14ac:dyDescent="0.25">
      <c r="A285" s="60">
        <f t="shared" si="4"/>
        <v>276</v>
      </c>
      <c r="B285" s="8" t="s">
        <v>273</v>
      </c>
      <c r="C285" s="9">
        <v>2.2000000000000001E-4</v>
      </c>
    </row>
    <row r="286" spans="1:3" ht="31.5" x14ac:dyDescent="0.25">
      <c r="A286" s="60">
        <f t="shared" si="4"/>
        <v>277</v>
      </c>
      <c r="B286" s="8" t="s">
        <v>274</v>
      </c>
      <c r="C286" s="9">
        <v>1.0499999999999999E-3</v>
      </c>
    </row>
    <row r="287" spans="1:3" ht="15.75" x14ac:dyDescent="0.25">
      <c r="A287" s="60">
        <f t="shared" si="4"/>
        <v>278</v>
      </c>
      <c r="B287" s="8" t="s">
        <v>494</v>
      </c>
      <c r="C287" s="9">
        <v>1.0200000000000001E-3</v>
      </c>
    </row>
    <row r="288" spans="1:3" ht="31.5" x14ac:dyDescent="0.25">
      <c r="A288" s="60">
        <f t="shared" si="4"/>
        <v>279</v>
      </c>
      <c r="B288" s="8" t="s">
        <v>276</v>
      </c>
      <c r="C288" s="9">
        <v>1.1100000000000001E-3</v>
      </c>
    </row>
    <row r="289" spans="1:3" ht="31.5" x14ac:dyDescent="0.25">
      <c r="A289" s="60">
        <f t="shared" si="4"/>
        <v>280</v>
      </c>
      <c r="B289" s="8" t="s">
        <v>277</v>
      </c>
      <c r="C289" s="9">
        <v>1.5399999999999999E-3</v>
      </c>
    </row>
    <row r="290" spans="1:3" ht="15.75" x14ac:dyDescent="0.25">
      <c r="A290" s="60">
        <f t="shared" si="4"/>
        <v>281</v>
      </c>
      <c r="B290" s="8" t="s">
        <v>278</v>
      </c>
      <c r="C290" s="9">
        <v>4.4000000000000002E-4</v>
      </c>
    </row>
    <row r="291" spans="1:3" ht="15.75" x14ac:dyDescent="0.25">
      <c r="A291" s="60">
        <f t="shared" si="4"/>
        <v>282</v>
      </c>
      <c r="B291" s="8" t="s">
        <v>279</v>
      </c>
      <c r="C291" s="9">
        <v>4.0999999999999999E-4</v>
      </c>
    </row>
    <row r="292" spans="1:3" ht="15.75" x14ac:dyDescent="0.25">
      <c r="A292" s="60">
        <f t="shared" si="4"/>
        <v>283</v>
      </c>
      <c r="B292" s="8" t="s">
        <v>280</v>
      </c>
      <c r="C292" s="9">
        <v>2.4000000000000001E-4</v>
      </c>
    </row>
    <row r="293" spans="1:3" ht="15.75" x14ac:dyDescent="0.25">
      <c r="A293" s="60">
        <f t="shared" si="4"/>
        <v>284</v>
      </c>
      <c r="B293" s="8" t="s">
        <v>282</v>
      </c>
      <c r="C293" s="9">
        <v>6.0099999999999997E-3</v>
      </c>
    </row>
    <row r="294" spans="1:3" ht="15.75" x14ac:dyDescent="0.25">
      <c r="A294" s="60">
        <f t="shared" si="4"/>
        <v>285</v>
      </c>
      <c r="B294" s="8" t="s">
        <v>540</v>
      </c>
      <c r="C294" s="9">
        <v>1.1900000000000001E-3</v>
      </c>
    </row>
    <row r="295" spans="1:3" ht="15.75" x14ac:dyDescent="0.25">
      <c r="A295" s="60">
        <f t="shared" si="4"/>
        <v>286</v>
      </c>
      <c r="B295" s="8" t="s">
        <v>541</v>
      </c>
      <c r="C295" s="9">
        <v>1.17E-3</v>
      </c>
    </row>
    <row r="296" spans="1:3" ht="15.75" x14ac:dyDescent="0.25">
      <c r="A296" s="60">
        <f t="shared" si="4"/>
        <v>287</v>
      </c>
      <c r="B296" s="8" t="s">
        <v>542</v>
      </c>
      <c r="C296" s="9">
        <v>8.8999999999999995E-4</v>
      </c>
    </row>
    <row r="297" spans="1:3" ht="15.75" x14ac:dyDescent="0.25">
      <c r="A297" s="60">
        <f t="shared" si="4"/>
        <v>288</v>
      </c>
      <c r="B297" s="8" t="s">
        <v>543</v>
      </c>
      <c r="C297" s="9">
        <v>8.4000000000000003E-4</v>
      </c>
    </row>
    <row r="298" spans="1:3" ht="15.75" x14ac:dyDescent="0.25">
      <c r="A298" s="60">
        <f t="shared" si="4"/>
        <v>289</v>
      </c>
      <c r="B298" s="8" t="s">
        <v>286</v>
      </c>
      <c r="C298" s="9">
        <v>9.1800000000000007E-3</v>
      </c>
    </row>
    <row r="299" spans="1:3" ht="31.5" x14ac:dyDescent="0.25">
      <c r="A299" s="60">
        <f t="shared" si="4"/>
        <v>290</v>
      </c>
      <c r="B299" s="8" t="s">
        <v>287</v>
      </c>
      <c r="C299" s="9">
        <v>5.8199999999999997E-3</v>
      </c>
    </row>
    <row r="300" spans="1:3" ht="15.75" x14ac:dyDescent="0.25">
      <c r="A300" s="60">
        <f t="shared" si="4"/>
        <v>291</v>
      </c>
      <c r="B300" s="8" t="s">
        <v>288</v>
      </c>
      <c r="C300" s="9">
        <v>1.48E-3</v>
      </c>
    </row>
    <row r="301" spans="1:3" ht="31.5" x14ac:dyDescent="0.25">
      <c r="A301" s="60">
        <f t="shared" si="4"/>
        <v>292</v>
      </c>
      <c r="B301" s="8" t="s">
        <v>289</v>
      </c>
      <c r="C301" s="9">
        <v>9.8999999999999999E-4</v>
      </c>
    </row>
    <row r="302" spans="1:3" ht="31.5" x14ac:dyDescent="0.25">
      <c r="A302" s="60">
        <f t="shared" si="4"/>
        <v>293</v>
      </c>
      <c r="B302" s="8" t="s">
        <v>290</v>
      </c>
      <c r="C302" s="9">
        <v>1.17E-3</v>
      </c>
    </row>
    <row r="303" spans="1:3" ht="15.75" x14ac:dyDescent="0.25">
      <c r="A303" s="60">
        <f t="shared" si="4"/>
        <v>294</v>
      </c>
      <c r="B303" s="8" t="s">
        <v>291</v>
      </c>
      <c r="C303" s="9">
        <v>2.5200000000000001E-3</v>
      </c>
    </row>
    <row r="304" spans="1:3" ht="15.75" x14ac:dyDescent="0.25">
      <c r="A304" s="60">
        <f t="shared" si="4"/>
        <v>295</v>
      </c>
      <c r="B304" s="8" t="s">
        <v>292</v>
      </c>
      <c r="C304" s="9">
        <v>6.2E-4</v>
      </c>
    </row>
    <row r="305" spans="1:3" ht="15.75" x14ac:dyDescent="0.25">
      <c r="A305" s="60">
        <f t="shared" si="4"/>
        <v>296</v>
      </c>
      <c r="B305" s="8" t="s">
        <v>293</v>
      </c>
      <c r="C305" s="9">
        <v>6.7000000000000002E-4</v>
      </c>
    </row>
    <row r="306" spans="1:3" ht="31.5" x14ac:dyDescent="0.25">
      <c r="A306" s="60">
        <f t="shared" si="4"/>
        <v>297</v>
      </c>
      <c r="B306" s="8" t="s">
        <v>298</v>
      </c>
      <c r="C306" s="9">
        <v>1.0200000000000001E-3</v>
      </c>
    </row>
    <row r="307" spans="1:3" ht="15.75" x14ac:dyDescent="0.25">
      <c r="A307" s="60">
        <f t="shared" si="4"/>
        <v>298</v>
      </c>
      <c r="B307" s="8" t="s">
        <v>299</v>
      </c>
      <c r="C307" s="9">
        <v>2.2399999999999998E-3</v>
      </c>
    </row>
    <row r="308" spans="1:3" ht="15.75" x14ac:dyDescent="0.25">
      <c r="A308" s="60">
        <f t="shared" si="4"/>
        <v>299</v>
      </c>
      <c r="B308" s="8" t="s">
        <v>300</v>
      </c>
      <c r="C308" s="9">
        <v>1.5299999999999999E-3</v>
      </c>
    </row>
    <row r="309" spans="1:3" ht="15.75" x14ac:dyDescent="0.25">
      <c r="A309" s="60">
        <f t="shared" si="4"/>
        <v>300</v>
      </c>
      <c r="B309" s="8" t="s">
        <v>301</v>
      </c>
      <c r="C309" s="9">
        <v>1.25E-3</v>
      </c>
    </row>
    <row r="310" spans="1:3" ht="15.75" x14ac:dyDescent="0.25">
      <c r="A310" s="60">
        <f t="shared" si="4"/>
        <v>301</v>
      </c>
      <c r="B310" s="8" t="s">
        <v>302</v>
      </c>
      <c r="C310" s="9">
        <v>9.3000000000000005E-4</v>
      </c>
    </row>
    <row r="311" spans="1:3" ht="15.75" x14ac:dyDescent="0.25">
      <c r="A311" s="60">
        <f t="shared" si="4"/>
        <v>302</v>
      </c>
      <c r="B311" s="8" t="s">
        <v>294</v>
      </c>
      <c r="C311" s="9">
        <v>9.7999999999999997E-4</v>
      </c>
    </row>
    <row r="312" spans="1:3" ht="15.75" x14ac:dyDescent="0.25">
      <c r="A312" s="60">
        <f t="shared" si="4"/>
        <v>303</v>
      </c>
      <c r="B312" s="8" t="s">
        <v>303</v>
      </c>
      <c r="C312" s="9">
        <v>1.4499999999999999E-3</v>
      </c>
    </row>
    <row r="313" spans="1:3" ht="15.75" x14ac:dyDescent="0.25">
      <c r="A313" s="60">
        <f t="shared" si="4"/>
        <v>304</v>
      </c>
      <c r="B313" s="8" t="s">
        <v>304</v>
      </c>
      <c r="C313" s="9">
        <v>7.6000000000000004E-4</v>
      </c>
    </row>
    <row r="314" spans="1:3" ht="15.75" x14ac:dyDescent="0.25">
      <c r="A314" s="60">
        <f t="shared" si="4"/>
        <v>305</v>
      </c>
      <c r="B314" s="8" t="s">
        <v>305</v>
      </c>
      <c r="C314" s="9">
        <v>1.4400000000000001E-3</v>
      </c>
    </row>
    <row r="315" spans="1:3" ht="31.5" x14ac:dyDescent="0.25">
      <c r="A315" s="60">
        <f t="shared" si="4"/>
        <v>306</v>
      </c>
      <c r="B315" s="8" t="s">
        <v>544</v>
      </c>
      <c r="C315" s="9">
        <v>2.0600000000000002E-3</v>
      </c>
    </row>
    <row r="316" spans="1:3" ht="15.75" x14ac:dyDescent="0.25">
      <c r="A316" s="60">
        <f t="shared" si="4"/>
        <v>307</v>
      </c>
      <c r="B316" s="8" t="s">
        <v>296</v>
      </c>
      <c r="C316" s="9">
        <v>1.5E-3</v>
      </c>
    </row>
    <row r="317" spans="1:3" ht="15.75" x14ac:dyDescent="0.25">
      <c r="A317" s="60">
        <f t="shared" si="4"/>
        <v>308</v>
      </c>
      <c r="B317" s="8" t="s">
        <v>545</v>
      </c>
      <c r="C317" s="9">
        <v>1.6100000000000001E-3</v>
      </c>
    </row>
    <row r="318" spans="1:3" ht="15.75" x14ac:dyDescent="0.25">
      <c r="A318" s="60">
        <f t="shared" si="4"/>
        <v>309</v>
      </c>
      <c r="B318" s="8" t="s">
        <v>546</v>
      </c>
      <c r="C318" s="9">
        <v>1.9E-3</v>
      </c>
    </row>
    <row r="319" spans="1:3" ht="15.75" x14ac:dyDescent="0.25">
      <c r="A319" s="60">
        <f t="shared" si="4"/>
        <v>310</v>
      </c>
      <c r="B319" s="8" t="s">
        <v>297</v>
      </c>
      <c r="C319" s="9">
        <v>3.2100000000000002E-3</v>
      </c>
    </row>
    <row r="320" spans="1:3" ht="15.75" x14ac:dyDescent="0.25">
      <c r="A320" s="60">
        <f t="shared" si="4"/>
        <v>311</v>
      </c>
      <c r="B320" s="8" t="s">
        <v>306</v>
      </c>
      <c r="C320" s="9">
        <v>3.9399999999999999E-3</v>
      </c>
    </row>
    <row r="321" spans="1:3" ht="31.5" x14ac:dyDescent="0.25">
      <c r="A321" s="60">
        <f t="shared" si="4"/>
        <v>312</v>
      </c>
      <c r="B321" s="8" t="s">
        <v>307</v>
      </c>
      <c r="C321" s="9">
        <v>1.7690000000000001E-2</v>
      </c>
    </row>
    <row r="322" spans="1:3" ht="15.75" x14ac:dyDescent="0.25">
      <c r="A322" s="60">
        <f t="shared" si="4"/>
        <v>313</v>
      </c>
      <c r="B322" s="8" t="s">
        <v>308</v>
      </c>
      <c r="C322" s="9">
        <v>1.6840000000000001E-2</v>
      </c>
    </row>
    <row r="323" spans="1:3" ht="47.25" x14ac:dyDescent="0.25">
      <c r="A323" s="60">
        <f t="shared" si="4"/>
        <v>314</v>
      </c>
      <c r="B323" s="8" t="s">
        <v>547</v>
      </c>
      <c r="C323" s="9">
        <v>7.0800000000000004E-3</v>
      </c>
    </row>
    <row r="324" spans="1:3" ht="31.5" x14ac:dyDescent="0.25">
      <c r="A324" s="60">
        <f t="shared" si="4"/>
        <v>315</v>
      </c>
      <c r="B324" s="8" t="s">
        <v>309</v>
      </c>
      <c r="C324" s="9">
        <v>1.529E-2</v>
      </c>
    </row>
    <row r="325" spans="1:3" ht="31.5" x14ac:dyDescent="0.25">
      <c r="A325" s="60">
        <f t="shared" si="4"/>
        <v>316</v>
      </c>
      <c r="B325" s="8" t="s">
        <v>310</v>
      </c>
      <c r="C325" s="9">
        <v>6.4599999999999996E-3</v>
      </c>
    </row>
    <row r="326" spans="1:3" ht="15.75" x14ac:dyDescent="0.25">
      <c r="A326" s="60">
        <f t="shared" si="4"/>
        <v>317</v>
      </c>
      <c r="B326" s="8" t="s">
        <v>495</v>
      </c>
      <c r="C326" s="9">
        <v>1.08E-3</v>
      </c>
    </row>
    <row r="327" spans="1:3" ht="15.75" x14ac:dyDescent="0.25">
      <c r="A327" s="60">
        <f t="shared" si="4"/>
        <v>318</v>
      </c>
      <c r="B327" s="8" t="s">
        <v>311</v>
      </c>
      <c r="C327" s="9">
        <v>7.1500000000000001E-3</v>
      </c>
    </row>
    <row r="328" spans="1:3" ht="31.5" x14ac:dyDescent="0.25">
      <c r="A328" s="60">
        <f t="shared" si="4"/>
        <v>319</v>
      </c>
      <c r="B328" s="8" t="s">
        <v>312</v>
      </c>
      <c r="C328" s="9">
        <v>9.3699999999999999E-3</v>
      </c>
    </row>
    <row r="329" spans="1:3" ht="31.5" x14ac:dyDescent="0.25">
      <c r="A329" s="60">
        <f t="shared" si="4"/>
        <v>320</v>
      </c>
      <c r="B329" s="8" t="s">
        <v>313</v>
      </c>
      <c r="C329" s="9">
        <v>4.4600000000000004E-3</v>
      </c>
    </row>
    <row r="330" spans="1:3" ht="15.75" x14ac:dyDescent="0.25">
      <c r="A330" s="60">
        <f t="shared" si="4"/>
        <v>321</v>
      </c>
      <c r="B330" s="8" t="s">
        <v>314</v>
      </c>
      <c r="C330" s="9">
        <v>6.2E-4</v>
      </c>
    </row>
    <row r="331" spans="1:3" ht="15.75" x14ac:dyDescent="0.25">
      <c r="A331" s="60">
        <f t="shared" si="4"/>
        <v>322</v>
      </c>
      <c r="B331" s="8" t="s">
        <v>315</v>
      </c>
      <c r="C331" s="9">
        <v>1.4999999999999999E-4</v>
      </c>
    </row>
    <row r="332" spans="1:3" ht="31.5" x14ac:dyDescent="0.25">
      <c r="A332" s="60">
        <f t="shared" ref="A332:A395" si="5">A331+1</f>
        <v>323</v>
      </c>
      <c r="B332" s="8" t="s">
        <v>316</v>
      </c>
      <c r="C332" s="9">
        <v>7.9000000000000001E-4</v>
      </c>
    </row>
    <row r="333" spans="1:3" ht="15.75" x14ac:dyDescent="0.25">
      <c r="A333" s="60">
        <f t="shared" si="5"/>
        <v>324</v>
      </c>
      <c r="B333" s="8" t="s">
        <v>496</v>
      </c>
      <c r="C333" s="9">
        <v>4.8999999999999998E-4</v>
      </c>
    </row>
    <row r="334" spans="1:3" ht="15.75" x14ac:dyDescent="0.25">
      <c r="A334" s="60">
        <f t="shared" si="5"/>
        <v>325</v>
      </c>
      <c r="B334" s="8" t="s">
        <v>497</v>
      </c>
      <c r="C334" s="9">
        <v>5.6999999999999998E-4</v>
      </c>
    </row>
    <row r="335" spans="1:3" ht="15.75" x14ac:dyDescent="0.25">
      <c r="A335" s="60">
        <f t="shared" si="5"/>
        <v>326</v>
      </c>
      <c r="B335" s="8" t="s">
        <v>498</v>
      </c>
      <c r="C335" s="9">
        <v>3.6000000000000002E-4</v>
      </c>
    </row>
    <row r="336" spans="1:3" ht="15.75" x14ac:dyDescent="0.25">
      <c r="A336" s="60">
        <f t="shared" si="5"/>
        <v>327</v>
      </c>
      <c r="B336" s="8" t="s">
        <v>499</v>
      </c>
      <c r="C336" s="9">
        <v>5.1000000000000004E-4</v>
      </c>
    </row>
    <row r="337" spans="1:3" ht="15.75" x14ac:dyDescent="0.25">
      <c r="A337" s="60">
        <f t="shared" si="5"/>
        <v>328</v>
      </c>
      <c r="B337" s="8" t="s">
        <v>500</v>
      </c>
      <c r="C337" s="9">
        <v>5.1000000000000004E-4</v>
      </c>
    </row>
    <row r="338" spans="1:3" ht="15.75" x14ac:dyDescent="0.25">
      <c r="A338" s="60">
        <f t="shared" si="5"/>
        <v>329</v>
      </c>
      <c r="B338" s="8" t="s">
        <v>501</v>
      </c>
      <c r="C338" s="9">
        <v>5.1000000000000004E-4</v>
      </c>
    </row>
    <row r="339" spans="1:3" ht="15.75" x14ac:dyDescent="0.25">
      <c r="A339" s="60">
        <f t="shared" si="5"/>
        <v>330</v>
      </c>
      <c r="B339" s="8" t="s">
        <v>502</v>
      </c>
      <c r="C339" s="9">
        <v>5.4000000000000001E-4</v>
      </c>
    </row>
    <row r="340" spans="1:3" ht="15.75" x14ac:dyDescent="0.25">
      <c r="A340" s="60">
        <f t="shared" si="5"/>
        <v>331</v>
      </c>
      <c r="B340" s="8" t="s">
        <v>548</v>
      </c>
      <c r="C340" s="9">
        <v>4.4000000000000002E-4</v>
      </c>
    </row>
    <row r="341" spans="1:3" ht="15.75" x14ac:dyDescent="0.25">
      <c r="A341" s="60">
        <f t="shared" si="5"/>
        <v>332</v>
      </c>
      <c r="B341" s="8" t="s">
        <v>504</v>
      </c>
      <c r="C341" s="9">
        <v>4.6999999999999999E-4</v>
      </c>
    </row>
    <row r="342" spans="1:3" ht="31.5" x14ac:dyDescent="0.25">
      <c r="A342" s="60">
        <f t="shared" si="5"/>
        <v>333</v>
      </c>
      <c r="B342" s="8" t="s">
        <v>505</v>
      </c>
      <c r="C342" s="9">
        <v>5.1999999999999995E-4</v>
      </c>
    </row>
    <row r="343" spans="1:3" ht="15.75" x14ac:dyDescent="0.25">
      <c r="A343" s="60">
        <f t="shared" si="5"/>
        <v>334</v>
      </c>
      <c r="B343" s="8" t="s">
        <v>506</v>
      </c>
      <c r="C343" s="9">
        <v>5.1000000000000004E-4</v>
      </c>
    </row>
    <row r="344" spans="1:3" ht="15.75" x14ac:dyDescent="0.25">
      <c r="A344" s="60">
        <f t="shared" si="5"/>
        <v>335</v>
      </c>
      <c r="B344" s="8" t="s">
        <v>507</v>
      </c>
      <c r="C344" s="9">
        <v>6.7000000000000002E-4</v>
      </c>
    </row>
    <row r="345" spans="1:3" ht="31.5" x14ac:dyDescent="0.25">
      <c r="A345" s="60">
        <f t="shared" si="5"/>
        <v>336</v>
      </c>
      <c r="B345" s="8" t="s">
        <v>508</v>
      </c>
      <c r="C345" s="9">
        <v>5.1999999999999995E-4</v>
      </c>
    </row>
    <row r="346" spans="1:3" ht="31.5" x14ac:dyDescent="0.25">
      <c r="A346" s="60">
        <f t="shared" si="5"/>
        <v>337</v>
      </c>
      <c r="B346" s="8" t="s">
        <v>509</v>
      </c>
      <c r="C346" s="9">
        <v>5.5000000000000003E-4</v>
      </c>
    </row>
    <row r="347" spans="1:3" ht="15.75" x14ac:dyDescent="0.25">
      <c r="A347" s="60">
        <f t="shared" si="5"/>
        <v>338</v>
      </c>
      <c r="B347" s="8" t="s">
        <v>510</v>
      </c>
      <c r="C347" s="9">
        <v>5.1000000000000004E-4</v>
      </c>
    </row>
    <row r="348" spans="1:3" ht="15.75" x14ac:dyDescent="0.25">
      <c r="A348" s="60">
        <f t="shared" si="5"/>
        <v>339</v>
      </c>
      <c r="B348" s="8" t="s">
        <v>511</v>
      </c>
      <c r="C348" s="9">
        <v>5.8E-4</v>
      </c>
    </row>
    <row r="349" spans="1:3" ht="15.75" x14ac:dyDescent="0.25">
      <c r="A349" s="60">
        <f t="shared" si="5"/>
        <v>340</v>
      </c>
      <c r="B349" s="8" t="s">
        <v>512</v>
      </c>
      <c r="C349" s="9">
        <v>5.1999999999999995E-4</v>
      </c>
    </row>
    <row r="350" spans="1:3" ht="15.75" x14ac:dyDescent="0.25">
      <c r="A350" s="60">
        <f t="shared" si="5"/>
        <v>341</v>
      </c>
      <c r="B350" s="8" t="s">
        <v>513</v>
      </c>
      <c r="C350" s="9">
        <v>5.2999999999999998E-4</v>
      </c>
    </row>
    <row r="351" spans="1:3" ht="15.75" x14ac:dyDescent="0.25">
      <c r="A351" s="60">
        <f t="shared" si="5"/>
        <v>342</v>
      </c>
      <c r="B351" s="8" t="s">
        <v>514</v>
      </c>
      <c r="C351" s="9">
        <v>5.2999999999999998E-4</v>
      </c>
    </row>
    <row r="352" spans="1:3" ht="15.75" x14ac:dyDescent="0.25">
      <c r="A352" s="60">
        <f t="shared" si="5"/>
        <v>343</v>
      </c>
      <c r="B352" s="8" t="s">
        <v>515</v>
      </c>
      <c r="C352" s="9">
        <v>5.9000000000000003E-4</v>
      </c>
    </row>
    <row r="353" spans="1:3" ht="31.5" x14ac:dyDescent="0.25">
      <c r="A353" s="60">
        <f t="shared" si="5"/>
        <v>344</v>
      </c>
      <c r="B353" s="8" t="s">
        <v>516</v>
      </c>
      <c r="C353" s="9">
        <v>5.8E-4</v>
      </c>
    </row>
    <row r="354" spans="1:3" ht="31.5" x14ac:dyDescent="0.25">
      <c r="A354" s="60">
        <f t="shared" si="5"/>
        <v>345</v>
      </c>
      <c r="B354" s="8" t="s">
        <v>517</v>
      </c>
      <c r="C354" s="9">
        <v>4.2999999999999999E-4</v>
      </c>
    </row>
    <row r="355" spans="1:3" ht="31.5" x14ac:dyDescent="0.25">
      <c r="A355" s="60">
        <f t="shared" si="5"/>
        <v>346</v>
      </c>
      <c r="B355" s="8" t="s">
        <v>518</v>
      </c>
      <c r="C355" s="9">
        <v>6.0999999999999997E-4</v>
      </c>
    </row>
    <row r="356" spans="1:3" ht="31.5" x14ac:dyDescent="0.25">
      <c r="A356" s="60">
        <f t="shared" si="5"/>
        <v>347</v>
      </c>
      <c r="B356" s="8" t="s">
        <v>519</v>
      </c>
      <c r="C356" s="9">
        <v>8.3000000000000001E-4</v>
      </c>
    </row>
    <row r="357" spans="1:3" ht="15.75" x14ac:dyDescent="0.25">
      <c r="A357" s="60">
        <f t="shared" si="5"/>
        <v>348</v>
      </c>
      <c r="B357" s="8" t="s">
        <v>333</v>
      </c>
      <c r="C357" s="9">
        <v>3.8999999999999999E-4</v>
      </c>
    </row>
    <row r="358" spans="1:3" ht="15.75" x14ac:dyDescent="0.25">
      <c r="A358" s="60">
        <f t="shared" si="5"/>
        <v>349</v>
      </c>
      <c r="B358" s="8" t="s">
        <v>334</v>
      </c>
      <c r="C358" s="9">
        <v>1.7000000000000001E-4</v>
      </c>
    </row>
    <row r="359" spans="1:3" ht="15.75" x14ac:dyDescent="0.25">
      <c r="A359" s="60">
        <f t="shared" si="5"/>
        <v>350</v>
      </c>
      <c r="B359" s="8" t="s">
        <v>335</v>
      </c>
      <c r="C359" s="9">
        <v>2.3000000000000001E-4</v>
      </c>
    </row>
    <row r="360" spans="1:3" ht="15.75" x14ac:dyDescent="0.25">
      <c r="A360" s="60">
        <f t="shared" si="5"/>
        <v>351</v>
      </c>
      <c r="B360" s="8" t="s">
        <v>336</v>
      </c>
      <c r="C360" s="9">
        <v>5.2999999999999998E-4</v>
      </c>
    </row>
    <row r="361" spans="1:3" ht="15.75" x14ac:dyDescent="0.25">
      <c r="A361" s="60">
        <f t="shared" si="5"/>
        <v>352</v>
      </c>
      <c r="B361" s="8" t="s">
        <v>337</v>
      </c>
      <c r="C361" s="9">
        <v>9.2000000000000003E-4</v>
      </c>
    </row>
    <row r="362" spans="1:3" ht="15.75" x14ac:dyDescent="0.25">
      <c r="A362" s="60">
        <f t="shared" si="5"/>
        <v>353</v>
      </c>
      <c r="B362" s="8" t="s">
        <v>520</v>
      </c>
      <c r="C362" s="9">
        <v>1.4400000000000001E-3</v>
      </c>
    </row>
    <row r="363" spans="1:3" ht="15.75" x14ac:dyDescent="0.25">
      <c r="A363" s="60">
        <f t="shared" si="5"/>
        <v>354</v>
      </c>
      <c r="B363" s="8" t="s">
        <v>521</v>
      </c>
      <c r="C363" s="9">
        <v>4.4000000000000002E-4</v>
      </c>
    </row>
    <row r="364" spans="1:3" ht="15.75" x14ac:dyDescent="0.25">
      <c r="A364" s="60">
        <f t="shared" si="5"/>
        <v>355</v>
      </c>
      <c r="B364" s="8" t="s">
        <v>338</v>
      </c>
      <c r="C364" s="9">
        <v>7.5000000000000002E-4</v>
      </c>
    </row>
    <row r="365" spans="1:3" ht="31.5" x14ac:dyDescent="0.25">
      <c r="A365" s="60">
        <f t="shared" si="5"/>
        <v>356</v>
      </c>
      <c r="B365" s="8" t="s">
        <v>339</v>
      </c>
      <c r="C365" s="9">
        <v>2.1000000000000001E-4</v>
      </c>
    </row>
    <row r="366" spans="1:3" ht="15.75" x14ac:dyDescent="0.25">
      <c r="A366" s="60">
        <f t="shared" si="5"/>
        <v>357</v>
      </c>
      <c r="B366" s="8" t="s">
        <v>341</v>
      </c>
      <c r="C366" s="9">
        <v>2.9999999999999997E-4</v>
      </c>
    </row>
    <row r="367" spans="1:3" ht="31.5" x14ac:dyDescent="0.25">
      <c r="A367" s="60">
        <f t="shared" si="5"/>
        <v>358</v>
      </c>
      <c r="B367" s="8" t="s">
        <v>549</v>
      </c>
      <c r="C367" s="9">
        <v>3.4000000000000002E-4</v>
      </c>
    </row>
    <row r="368" spans="1:3" ht="31.5" x14ac:dyDescent="0.25">
      <c r="A368" s="60">
        <f t="shared" si="5"/>
        <v>359</v>
      </c>
      <c r="B368" s="8" t="s">
        <v>344</v>
      </c>
      <c r="C368" s="9">
        <v>3.8999999999999999E-4</v>
      </c>
    </row>
    <row r="369" spans="1:3" ht="31.5" x14ac:dyDescent="0.25">
      <c r="A369" s="60">
        <f t="shared" si="5"/>
        <v>360</v>
      </c>
      <c r="B369" s="8" t="s">
        <v>345</v>
      </c>
      <c r="C369" s="9">
        <v>2.4000000000000001E-4</v>
      </c>
    </row>
    <row r="370" spans="1:3" ht="15.75" x14ac:dyDescent="0.25">
      <c r="A370" s="60">
        <f t="shared" si="5"/>
        <v>361</v>
      </c>
      <c r="B370" s="8" t="s">
        <v>346</v>
      </c>
      <c r="C370" s="9">
        <v>9.0000000000000006E-5</v>
      </c>
    </row>
    <row r="371" spans="1:3" ht="31.5" x14ac:dyDescent="0.25">
      <c r="A371" s="60">
        <f t="shared" si="5"/>
        <v>362</v>
      </c>
      <c r="B371" s="8" t="s">
        <v>347</v>
      </c>
      <c r="C371" s="9">
        <v>3.0000000000000001E-5</v>
      </c>
    </row>
    <row r="372" spans="1:3" ht="47.25" x14ac:dyDescent="0.25">
      <c r="A372" s="60">
        <f t="shared" si="5"/>
        <v>363</v>
      </c>
      <c r="B372" s="8" t="s">
        <v>348</v>
      </c>
      <c r="C372" s="9">
        <v>2.1800000000000001E-3</v>
      </c>
    </row>
    <row r="373" spans="1:3" ht="31.5" x14ac:dyDescent="0.25">
      <c r="A373" s="60">
        <f t="shared" si="5"/>
        <v>364</v>
      </c>
      <c r="B373" s="8" t="s">
        <v>349</v>
      </c>
      <c r="C373" s="9">
        <v>2.4399999999999999E-3</v>
      </c>
    </row>
    <row r="374" spans="1:3" ht="15.75" x14ac:dyDescent="0.25">
      <c r="A374" s="60">
        <f t="shared" si="5"/>
        <v>365</v>
      </c>
      <c r="B374" s="8" t="s">
        <v>463</v>
      </c>
      <c r="C374" s="9">
        <v>3.8999999999999999E-4</v>
      </c>
    </row>
    <row r="375" spans="1:3" ht="31.5" x14ac:dyDescent="0.25">
      <c r="A375" s="60">
        <f t="shared" si="5"/>
        <v>366</v>
      </c>
      <c r="B375" s="8" t="s">
        <v>351</v>
      </c>
      <c r="C375" s="9">
        <v>5.2999999999999998E-4</v>
      </c>
    </row>
    <row r="376" spans="1:3" ht="15.75" x14ac:dyDescent="0.25">
      <c r="A376" s="60">
        <f t="shared" si="5"/>
        <v>367</v>
      </c>
      <c r="B376" s="8" t="s">
        <v>352</v>
      </c>
      <c r="C376" s="9">
        <v>2.8E-3</v>
      </c>
    </row>
    <row r="377" spans="1:3" ht="15.75" x14ac:dyDescent="0.25">
      <c r="A377" s="60">
        <f t="shared" si="5"/>
        <v>368</v>
      </c>
      <c r="B377" s="8" t="s">
        <v>353</v>
      </c>
      <c r="C377" s="9">
        <v>2.7100000000000002E-3</v>
      </c>
    </row>
    <row r="378" spans="1:3" ht="31.5" x14ac:dyDescent="0.25">
      <c r="A378" s="60">
        <f t="shared" si="5"/>
        <v>369</v>
      </c>
      <c r="B378" s="8" t="s">
        <v>354</v>
      </c>
      <c r="C378" s="9">
        <v>2.82E-3</v>
      </c>
    </row>
    <row r="379" spans="1:3" ht="31.5" x14ac:dyDescent="0.25">
      <c r="A379" s="60">
        <f t="shared" si="5"/>
        <v>370</v>
      </c>
      <c r="B379" s="8" t="s">
        <v>355</v>
      </c>
      <c r="C379" s="9">
        <v>1.8000000000000001E-4</v>
      </c>
    </row>
    <row r="380" spans="1:3" ht="15.75" x14ac:dyDescent="0.25">
      <c r="A380" s="60">
        <f t="shared" si="5"/>
        <v>371</v>
      </c>
      <c r="B380" s="8" t="s">
        <v>356</v>
      </c>
      <c r="C380" s="9">
        <v>8.4000000000000003E-4</v>
      </c>
    </row>
    <row r="381" spans="1:3" ht="15.75" x14ac:dyDescent="0.25">
      <c r="A381" s="60">
        <f t="shared" si="5"/>
        <v>372</v>
      </c>
      <c r="B381" s="8" t="s">
        <v>357</v>
      </c>
      <c r="C381" s="9">
        <v>7.9000000000000001E-4</v>
      </c>
    </row>
    <row r="382" spans="1:3" ht="15.75" x14ac:dyDescent="0.25">
      <c r="A382" s="60">
        <f t="shared" si="5"/>
        <v>373</v>
      </c>
      <c r="B382" s="8" t="s">
        <v>358</v>
      </c>
      <c r="C382" s="9">
        <v>2.9499999999999999E-3</v>
      </c>
    </row>
    <row r="383" spans="1:3" ht="15.75" x14ac:dyDescent="0.25">
      <c r="A383" s="60">
        <f t="shared" si="5"/>
        <v>374</v>
      </c>
      <c r="B383" s="8" t="s">
        <v>359</v>
      </c>
      <c r="C383" s="9">
        <v>1.6800000000000001E-3</v>
      </c>
    </row>
    <row r="384" spans="1:3" ht="15.75" x14ac:dyDescent="0.25">
      <c r="A384" s="60">
        <f t="shared" si="5"/>
        <v>375</v>
      </c>
      <c r="B384" s="8" t="s">
        <v>360</v>
      </c>
      <c r="C384" s="9">
        <v>1.56E-3</v>
      </c>
    </row>
    <row r="385" spans="1:3" ht="15.75" x14ac:dyDescent="0.25">
      <c r="A385" s="60">
        <f t="shared" si="5"/>
        <v>376</v>
      </c>
      <c r="B385" s="8" t="s">
        <v>361</v>
      </c>
      <c r="C385" s="9">
        <v>1.4300000000000001E-3</v>
      </c>
    </row>
    <row r="386" spans="1:3" ht="31.5" x14ac:dyDescent="0.25">
      <c r="A386" s="60">
        <f t="shared" si="5"/>
        <v>377</v>
      </c>
      <c r="B386" s="8" t="s">
        <v>362</v>
      </c>
      <c r="C386" s="9">
        <v>2.4000000000000001E-4</v>
      </c>
    </row>
    <row r="387" spans="1:3" ht="31.5" x14ac:dyDescent="0.25">
      <c r="A387" s="60">
        <f t="shared" si="5"/>
        <v>378</v>
      </c>
      <c r="B387" s="8" t="s">
        <v>363</v>
      </c>
      <c r="C387" s="9">
        <v>1.34E-3</v>
      </c>
    </row>
    <row r="388" spans="1:3" ht="31.5" x14ac:dyDescent="0.25">
      <c r="A388" s="60">
        <f t="shared" si="5"/>
        <v>379</v>
      </c>
      <c r="B388" s="8" t="s">
        <v>364</v>
      </c>
      <c r="C388" s="9">
        <v>9.2000000000000003E-4</v>
      </c>
    </row>
    <row r="389" spans="1:3" ht="47.25" x14ac:dyDescent="0.25">
      <c r="A389" s="60">
        <f t="shared" si="5"/>
        <v>380</v>
      </c>
      <c r="B389" s="8" t="s">
        <v>522</v>
      </c>
      <c r="C389" s="9">
        <v>2.4499999999999999E-3</v>
      </c>
    </row>
    <row r="390" spans="1:3" ht="31.5" x14ac:dyDescent="0.25">
      <c r="A390" s="60">
        <f t="shared" si="5"/>
        <v>381</v>
      </c>
      <c r="B390" s="8" t="s">
        <v>464</v>
      </c>
      <c r="C390" s="9">
        <v>2.5400000000000002E-3</v>
      </c>
    </row>
    <row r="391" spans="1:3" ht="31.5" x14ac:dyDescent="0.25">
      <c r="A391" s="60">
        <f t="shared" si="5"/>
        <v>382</v>
      </c>
      <c r="B391" s="8" t="s">
        <v>365</v>
      </c>
      <c r="C391" s="9">
        <v>3.8600000000000001E-3</v>
      </c>
    </row>
    <row r="392" spans="1:3" ht="31.5" x14ac:dyDescent="0.25">
      <c r="A392" s="60">
        <f t="shared" si="5"/>
        <v>383</v>
      </c>
      <c r="B392" s="8" t="s">
        <v>366</v>
      </c>
      <c r="C392" s="9">
        <v>2.9199999999999999E-3</v>
      </c>
    </row>
    <row r="393" spans="1:3" ht="15.75" x14ac:dyDescent="0.25">
      <c r="A393" s="60">
        <f t="shared" si="5"/>
        <v>384</v>
      </c>
      <c r="B393" s="8" t="s">
        <v>367</v>
      </c>
      <c r="C393" s="9">
        <v>6.4900000000000001E-3</v>
      </c>
    </row>
    <row r="394" spans="1:3" ht="15.75" x14ac:dyDescent="0.25">
      <c r="A394" s="60">
        <f t="shared" si="5"/>
        <v>385</v>
      </c>
      <c r="B394" s="8" t="s">
        <v>369</v>
      </c>
      <c r="C394" s="9">
        <v>1.0300000000000001E-3</v>
      </c>
    </row>
    <row r="395" spans="1:3" ht="15.75" x14ac:dyDescent="0.25">
      <c r="A395" s="60">
        <f t="shared" si="5"/>
        <v>386</v>
      </c>
      <c r="B395" s="8" t="s">
        <v>370</v>
      </c>
      <c r="C395" s="9">
        <v>1.41E-3</v>
      </c>
    </row>
    <row r="396" spans="1:3" ht="15.75" x14ac:dyDescent="0.25">
      <c r="A396" s="60">
        <f t="shared" ref="A396:A459" si="6">A395+1</f>
        <v>387</v>
      </c>
      <c r="B396" s="8" t="s">
        <v>371</v>
      </c>
      <c r="C396" s="9">
        <v>1.98E-3</v>
      </c>
    </row>
    <row r="397" spans="1:3" ht="31.5" x14ac:dyDescent="0.25">
      <c r="A397" s="60">
        <f t="shared" si="6"/>
        <v>388</v>
      </c>
      <c r="B397" s="8" t="s">
        <v>465</v>
      </c>
      <c r="C397" s="9">
        <v>3.8999999999999998E-3</v>
      </c>
    </row>
    <row r="398" spans="1:3" ht="15.75" x14ac:dyDescent="0.25">
      <c r="A398" s="60">
        <f t="shared" si="6"/>
        <v>389</v>
      </c>
      <c r="B398" s="8" t="s">
        <v>373</v>
      </c>
      <c r="C398" s="9">
        <v>1.15E-3</v>
      </c>
    </row>
    <row r="399" spans="1:3" ht="47.25" x14ac:dyDescent="0.25">
      <c r="A399" s="60">
        <f t="shared" si="6"/>
        <v>390</v>
      </c>
      <c r="B399" s="8" t="s">
        <v>466</v>
      </c>
      <c r="C399" s="9">
        <v>1.4300000000000001E-3</v>
      </c>
    </row>
    <row r="400" spans="1:3" ht="47.25" x14ac:dyDescent="0.25">
      <c r="A400" s="60">
        <f t="shared" si="6"/>
        <v>391</v>
      </c>
      <c r="B400" s="8" t="s">
        <v>467</v>
      </c>
      <c r="C400" s="9">
        <v>1.14E-3</v>
      </c>
    </row>
    <row r="401" spans="1:3" ht="47.25" x14ac:dyDescent="0.25">
      <c r="A401" s="60">
        <f t="shared" si="6"/>
        <v>392</v>
      </c>
      <c r="B401" s="8" t="s">
        <v>468</v>
      </c>
      <c r="C401" s="9">
        <v>1.34E-3</v>
      </c>
    </row>
    <row r="402" spans="1:3" ht="47.25" x14ac:dyDescent="0.25">
      <c r="A402" s="60">
        <f t="shared" si="6"/>
        <v>393</v>
      </c>
      <c r="B402" s="8" t="s">
        <v>469</v>
      </c>
      <c r="C402" s="9">
        <v>9.1E-4</v>
      </c>
    </row>
    <row r="403" spans="1:3" ht="31.5" x14ac:dyDescent="0.25">
      <c r="A403" s="60">
        <f t="shared" si="6"/>
        <v>394</v>
      </c>
      <c r="B403" s="8" t="s">
        <v>378</v>
      </c>
      <c r="C403" s="9">
        <v>2.0000000000000001E-4</v>
      </c>
    </row>
    <row r="404" spans="1:3" ht="31.5" x14ac:dyDescent="0.25">
      <c r="A404" s="60">
        <f t="shared" si="6"/>
        <v>395</v>
      </c>
      <c r="B404" s="8" t="s">
        <v>550</v>
      </c>
      <c r="C404" s="9">
        <v>5.11E-3</v>
      </c>
    </row>
    <row r="405" spans="1:3" ht="47.25" x14ac:dyDescent="0.25">
      <c r="A405" s="60">
        <f t="shared" si="6"/>
        <v>396</v>
      </c>
      <c r="B405" s="8" t="s">
        <v>551</v>
      </c>
      <c r="C405" s="9">
        <v>2.2000000000000001E-3</v>
      </c>
    </row>
    <row r="406" spans="1:3" ht="47.25" x14ac:dyDescent="0.25">
      <c r="A406" s="60">
        <f t="shared" si="6"/>
        <v>397</v>
      </c>
      <c r="B406" s="8" t="s">
        <v>552</v>
      </c>
      <c r="C406" s="9">
        <v>1.39E-3</v>
      </c>
    </row>
    <row r="407" spans="1:3" ht="47.25" x14ac:dyDescent="0.25">
      <c r="A407" s="60">
        <f t="shared" si="6"/>
        <v>398</v>
      </c>
      <c r="B407" s="8" t="s">
        <v>553</v>
      </c>
      <c r="C407" s="9">
        <v>2.16E-3</v>
      </c>
    </row>
    <row r="408" spans="1:3" ht="47.25" x14ac:dyDescent="0.25">
      <c r="A408" s="60">
        <f t="shared" si="6"/>
        <v>399</v>
      </c>
      <c r="B408" s="8" t="s">
        <v>470</v>
      </c>
      <c r="C408" s="9">
        <v>1.4400000000000001E-3</v>
      </c>
    </row>
    <row r="409" spans="1:3" ht="47.25" x14ac:dyDescent="0.25">
      <c r="A409" s="60">
        <f t="shared" si="6"/>
        <v>400</v>
      </c>
      <c r="B409" s="8" t="s">
        <v>471</v>
      </c>
      <c r="C409" s="9">
        <v>1.4400000000000001E-3</v>
      </c>
    </row>
    <row r="410" spans="1:3" ht="31.5" x14ac:dyDescent="0.25">
      <c r="A410" s="60">
        <f t="shared" si="6"/>
        <v>401</v>
      </c>
      <c r="B410" s="8" t="s">
        <v>472</v>
      </c>
      <c r="C410" s="9">
        <v>5.0000000000000002E-5</v>
      </c>
    </row>
    <row r="411" spans="1:3" ht="31.5" x14ac:dyDescent="0.25">
      <c r="A411" s="60">
        <f t="shared" si="6"/>
        <v>402</v>
      </c>
      <c r="B411" s="8" t="s">
        <v>385</v>
      </c>
      <c r="C411" s="9">
        <v>1.2700000000000001E-3</v>
      </c>
    </row>
    <row r="412" spans="1:3" ht="31.5" x14ac:dyDescent="0.25">
      <c r="A412" s="60">
        <f t="shared" si="6"/>
        <v>403</v>
      </c>
      <c r="B412" s="8" t="s">
        <v>387</v>
      </c>
      <c r="C412" s="9">
        <v>7.8799999999999999E-3</v>
      </c>
    </row>
    <row r="413" spans="1:3" ht="15.75" x14ac:dyDescent="0.25">
      <c r="A413" s="60">
        <f t="shared" si="6"/>
        <v>404</v>
      </c>
      <c r="B413" s="8" t="s">
        <v>554</v>
      </c>
      <c r="C413" s="9">
        <v>2.3500000000000001E-3</v>
      </c>
    </row>
    <row r="414" spans="1:3" ht="15.75" x14ac:dyDescent="0.25">
      <c r="A414" s="60">
        <f t="shared" si="6"/>
        <v>405</v>
      </c>
      <c r="B414" s="8" t="s">
        <v>555</v>
      </c>
      <c r="C414" s="9">
        <v>2.0600000000000002E-3</v>
      </c>
    </row>
    <row r="415" spans="1:3" ht="15.75" x14ac:dyDescent="0.25">
      <c r="A415" s="60">
        <f t="shared" si="6"/>
        <v>406</v>
      </c>
      <c r="B415" s="8" t="s">
        <v>388</v>
      </c>
      <c r="C415" s="9">
        <v>2.0500000000000002E-3</v>
      </c>
    </row>
    <row r="416" spans="1:3" ht="63" x14ac:dyDescent="0.25">
      <c r="A416" s="60">
        <f t="shared" si="6"/>
        <v>407</v>
      </c>
      <c r="B416" s="8" t="s">
        <v>389</v>
      </c>
      <c r="C416" s="9">
        <v>1.431E-2</v>
      </c>
    </row>
    <row r="417" spans="1:3" ht="47.25" x14ac:dyDescent="0.25">
      <c r="A417" s="60">
        <f t="shared" si="6"/>
        <v>408</v>
      </c>
      <c r="B417" s="8" t="s">
        <v>390</v>
      </c>
      <c r="C417" s="9">
        <v>2.6700000000000001E-3</v>
      </c>
    </row>
    <row r="418" spans="1:3" ht="47.25" x14ac:dyDescent="0.25">
      <c r="A418" s="60">
        <f t="shared" si="6"/>
        <v>409</v>
      </c>
      <c r="B418" s="8" t="s">
        <v>391</v>
      </c>
      <c r="C418" s="9">
        <v>5.7200000000000003E-3</v>
      </c>
    </row>
    <row r="419" spans="1:3" ht="47.25" x14ac:dyDescent="0.25">
      <c r="A419" s="60">
        <f t="shared" si="6"/>
        <v>410</v>
      </c>
      <c r="B419" s="8" t="s">
        <v>523</v>
      </c>
      <c r="C419" s="9">
        <v>1.0300000000000001E-3</v>
      </c>
    </row>
    <row r="420" spans="1:3" ht="31.5" x14ac:dyDescent="0.25">
      <c r="A420" s="60">
        <f t="shared" si="6"/>
        <v>411</v>
      </c>
      <c r="B420" s="8" t="s">
        <v>524</v>
      </c>
      <c r="C420" s="9">
        <v>2.6700000000000001E-3</v>
      </c>
    </row>
    <row r="421" spans="1:3" ht="15.75" x14ac:dyDescent="0.25">
      <c r="A421" s="60">
        <f t="shared" si="6"/>
        <v>412</v>
      </c>
      <c r="B421" s="8" t="s">
        <v>393</v>
      </c>
      <c r="C421" s="9">
        <v>9.6000000000000002E-4</v>
      </c>
    </row>
    <row r="422" spans="1:3" ht="15.75" x14ac:dyDescent="0.25">
      <c r="A422" s="60">
        <f t="shared" si="6"/>
        <v>413</v>
      </c>
      <c r="B422" s="8" t="s">
        <v>473</v>
      </c>
      <c r="C422" s="9">
        <v>6.4999999999999997E-4</v>
      </c>
    </row>
    <row r="423" spans="1:3" ht="31.5" x14ac:dyDescent="0.25">
      <c r="A423" s="60">
        <f t="shared" si="6"/>
        <v>414</v>
      </c>
      <c r="B423" s="8" t="s">
        <v>395</v>
      </c>
      <c r="C423" s="9">
        <v>5.9999999999999995E-4</v>
      </c>
    </row>
    <row r="424" spans="1:3" ht="31.5" x14ac:dyDescent="0.25">
      <c r="A424" s="60">
        <f t="shared" si="6"/>
        <v>415</v>
      </c>
      <c r="B424" s="8" t="s">
        <v>396</v>
      </c>
      <c r="C424" s="9">
        <v>1.183E-2</v>
      </c>
    </row>
    <row r="425" spans="1:3" ht="15.75" x14ac:dyDescent="0.25">
      <c r="A425" s="60">
        <f t="shared" si="6"/>
        <v>416</v>
      </c>
      <c r="B425" s="8" t="s">
        <v>397</v>
      </c>
      <c r="C425" s="9">
        <v>1.883E-2</v>
      </c>
    </row>
    <row r="426" spans="1:3" ht="15.75" x14ac:dyDescent="0.25">
      <c r="A426" s="60">
        <f t="shared" si="6"/>
        <v>417</v>
      </c>
      <c r="B426" s="8" t="s">
        <v>398</v>
      </c>
      <c r="C426" s="9">
        <v>1.068E-2</v>
      </c>
    </row>
    <row r="427" spans="1:3" ht="15.75" x14ac:dyDescent="0.25">
      <c r="A427" s="60">
        <f t="shared" si="6"/>
        <v>418</v>
      </c>
      <c r="B427" s="8" t="s">
        <v>399</v>
      </c>
      <c r="C427" s="9">
        <v>4.5900000000000003E-3</v>
      </c>
    </row>
    <row r="428" spans="1:3" ht="15.75" x14ac:dyDescent="0.25">
      <c r="A428" s="60">
        <f t="shared" si="6"/>
        <v>419</v>
      </c>
      <c r="B428" s="8" t="s">
        <v>400</v>
      </c>
      <c r="C428" s="9">
        <v>3.3E-4</v>
      </c>
    </row>
    <row r="429" spans="1:3" ht="15.75" x14ac:dyDescent="0.25">
      <c r="A429" s="60">
        <f t="shared" si="6"/>
        <v>420</v>
      </c>
      <c r="B429" s="8" t="s">
        <v>401</v>
      </c>
      <c r="C429" s="9">
        <v>5.8E-4</v>
      </c>
    </row>
    <row r="430" spans="1:3" ht="31.5" x14ac:dyDescent="0.25">
      <c r="A430" s="60">
        <f t="shared" si="6"/>
        <v>421</v>
      </c>
      <c r="B430" s="8" t="s">
        <v>402</v>
      </c>
      <c r="C430" s="9">
        <v>7.0600000000000003E-3</v>
      </c>
    </row>
    <row r="431" spans="1:3" ht="31.5" x14ac:dyDescent="0.25">
      <c r="A431" s="60">
        <f t="shared" si="6"/>
        <v>422</v>
      </c>
      <c r="B431" s="8" t="s">
        <v>403</v>
      </c>
      <c r="C431" s="9">
        <v>3.1900000000000001E-3</v>
      </c>
    </row>
    <row r="432" spans="1:3" ht="15.75" x14ac:dyDescent="0.25">
      <c r="A432" s="60">
        <f t="shared" si="6"/>
        <v>423</v>
      </c>
      <c r="B432" s="8" t="s">
        <v>525</v>
      </c>
      <c r="C432" s="9">
        <v>3.47E-3</v>
      </c>
    </row>
    <row r="433" spans="1:3" ht="31.5" x14ac:dyDescent="0.25">
      <c r="A433" s="60">
        <f t="shared" si="6"/>
        <v>424</v>
      </c>
      <c r="B433" s="8" t="s">
        <v>405</v>
      </c>
      <c r="C433" s="9">
        <v>2.64E-3</v>
      </c>
    </row>
    <row r="434" spans="1:3" ht="31.5" x14ac:dyDescent="0.25">
      <c r="A434" s="60">
        <f t="shared" si="6"/>
        <v>425</v>
      </c>
      <c r="B434" s="8" t="s">
        <v>406</v>
      </c>
      <c r="C434" s="9">
        <v>2.4499999999999999E-3</v>
      </c>
    </row>
    <row r="435" spans="1:3" ht="31.5" x14ac:dyDescent="0.25">
      <c r="A435" s="60">
        <f t="shared" si="6"/>
        <v>426</v>
      </c>
      <c r="B435" s="8" t="s">
        <v>407</v>
      </c>
      <c r="C435" s="9">
        <v>9.2000000000000003E-4</v>
      </c>
    </row>
    <row r="436" spans="1:3" ht="31.5" x14ac:dyDescent="0.25">
      <c r="A436" s="60">
        <f t="shared" si="6"/>
        <v>427</v>
      </c>
      <c r="B436" s="8" t="s">
        <v>408</v>
      </c>
      <c r="C436" s="9">
        <v>1.1000000000000001E-3</v>
      </c>
    </row>
    <row r="437" spans="1:3" ht="31.5" x14ac:dyDescent="0.25">
      <c r="A437" s="60">
        <f t="shared" si="6"/>
        <v>428</v>
      </c>
      <c r="B437" s="8" t="s">
        <v>526</v>
      </c>
      <c r="C437" s="9">
        <v>4.0400000000000002E-3</v>
      </c>
    </row>
    <row r="438" spans="1:3" ht="31.5" x14ac:dyDescent="0.25">
      <c r="A438" s="60">
        <f t="shared" si="6"/>
        <v>429</v>
      </c>
      <c r="B438" s="8" t="s">
        <v>409</v>
      </c>
      <c r="C438" s="9">
        <v>3.4399999999999999E-3</v>
      </c>
    </row>
    <row r="439" spans="1:3" ht="31.5" x14ac:dyDescent="0.25">
      <c r="A439" s="60">
        <f t="shared" si="6"/>
        <v>430</v>
      </c>
      <c r="B439" s="8" t="s">
        <v>410</v>
      </c>
      <c r="C439" s="9">
        <v>1.031E-2</v>
      </c>
    </row>
    <row r="440" spans="1:3" ht="15.75" x14ac:dyDescent="0.25">
      <c r="A440" s="60">
        <f t="shared" si="6"/>
        <v>431</v>
      </c>
      <c r="B440" s="8" t="s">
        <v>411</v>
      </c>
      <c r="C440" s="9">
        <v>1.4E-3</v>
      </c>
    </row>
    <row r="441" spans="1:3" ht="15.75" x14ac:dyDescent="0.25">
      <c r="A441" s="60">
        <f t="shared" si="6"/>
        <v>432</v>
      </c>
      <c r="B441" s="8" t="s">
        <v>412</v>
      </c>
      <c r="C441" s="9">
        <v>1.65E-3</v>
      </c>
    </row>
    <row r="442" spans="1:3" ht="15.75" x14ac:dyDescent="0.25">
      <c r="A442" s="60">
        <f t="shared" si="6"/>
        <v>433</v>
      </c>
      <c r="B442" s="8" t="s">
        <v>413</v>
      </c>
      <c r="C442" s="9">
        <v>2.4000000000000001E-4</v>
      </c>
    </row>
    <row r="443" spans="1:3" ht="15.75" x14ac:dyDescent="0.25">
      <c r="A443" s="60">
        <f t="shared" si="6"/>
        <v>434</v>
      </c>
      <c r="B443" s="8" t="s">
        <v>414</v>
      </c>
      <c r="C443" s="9">
        <v>2.6900000000000001E-3</v>
      </c>
    </row>
    <row r="444" spans="1:3" ht="15.75" x14ac:dyDescent="0.25">
      <c r="A444" s="60">
        <f t="shared" si="6"/>
        <v>435</v>
      </c>
      <c r="B444" s="8" t="s">
        <v>415</v>
      </c>
      <c r="C444" s="9">
        <v>1.64E-3</v>
      </c>
    </row>
    <row r="445" spans="1:3" ht="15.75" x14ac:dyDescent="0.25">
      <c r="A445" s="60">
        <f t="shared" si="6"/>
        <v>436</v>
      </c>
      <c r="B445" s="8" t="s">
        <v>416</v>
      </c>
      <c r="C445" s="9">
        <v>1.1000000000000001E-3</v>
      </c>
    </row>
    <row r="446" spans="1:3" ht="15.75" x14ac:dyDescent="0.25">
      <c r="A446" s="60">
        <f t="shared" si="6"/>
        <v>437</v>
      </c>
      <c r="B446" s="8" t="s">
        <v>417</v>
      </c>
      <c r="C446" s="9">
        <v>9.5E-4</v>
      </c>
    </row>
    <row r="447" spans="1:3" ht="31.5" x14ac:dyDescent="0.25">
      <c r="A447" s="60">
        <f t="shared" si="6"/>
        <v>438</v>
      </c>
      <c r="B447" s="8" t="s">
        <v>418</v>
      </c>
      <c r="C447" s="9">
        <v>1.3699999999999999E-3</v>
      </c>
    </row>
    <row r="448" spans="1:3" ht="15.75" x14ac:dyDescent="0.25">
      <c r="A448" s="60">
        <f t="shared" si="6"/>
        <v>439</v>
      </c>
      <c r="B448" s="8" t="s">
        <v>419</v>
      </c>
      <c r="C448" s="9">
        <v>7.3999999999999999E-4</v>
      </c>
    </row>
    <row r="449" spans="1:3" ht="15.75" x14ac:dyDescent="0.25">
      <c r="A449" s="60">
        <f t="shared" si="6"/>
        <v>440</v>
      </c>
      <c r="B449" s="8" t="s">
        <v>420</v>
      </c>
      <c r="C449" s="9">
        <v>7.6999999999999996E-4</v>
      </c>
    </row>
    <row r="450" spans="1:3" ht="15.75" x14ac:dyDescent="0.25">
      <c r="A450" s="60">
        <f t="shared" si="6"/>
        <v>441</v>
      </c>
      <c r="B450" s="8" t="s">
        <v>421</v>
      </c>
      <c r="C450" s="9">
        <v>9.6000000000000002E-4</v>
      </c>
    </row>
    <row r="451" spans="1:3" ht="15.75" x14ac:dyDescent="0.25">
      <c r="A451" s="60">
        <f t="shared" si="6"/>
        <v>442</v>
      </c>
      <c r="B451" s="8" t="s">
        <v>422</v>
      </c>
      <c r="C451" s="9">
        <v>2.3900000000000002E-3</v>
      </c>
    </row>
    <row r="452" spans="1:3" ht="15.75" x14ac:dyDescent="0.25">
      <c r="A452" s="60">
        <f t="shared" si="6"/>
        <v>443</v>
      </c>
      <c r="B452" s="8" t="s">
        <v>423</v>
      </c>
      <c r="C452" s="9">
        <v>3.2200000000000002E-3</v>
      </c>
    </row>
    <row r="453" spans="1:3" ht="31.5" x14ac:dyDescent="0.25">
      <c r="A453" s="60">
        <f t="shared" si="6"/>
        <v>444</v>
      </c>
      <c r="B453" s="8" t="s">
        <v>424</v>
      </c>
      <c r="C453" s="9">
        <v>1.3600000000000001E-3</v>
      </c>
    </row>
    <row r="454" spans="1:3" ht="31.5" x14ac:dyDescent="0.25">
      <c r="A454" s="60">
        <f t="shared" si="6"/>
        <v>445</v>
      </c>
      <c r="B454" s="8" t="s">
        <v>425</v>
      </c>
      <c r="C454" s="9">
        <v>1.5E-3</v>
      </c>
    </row>
    <row r="455" spans="1:3" ht="15.75" x14ac:dyDescent="0.25">
      <c r="A455" s="60">
        <f t="shared" si="6"/>
        <v>446</v>
      </c>
      <c r="B455" s="8" t="s">
        <v>426</v>
      </c>
      <c r="C455" s="9">
        <v>8.4000000000000003E-4</v>
      </c>
    </row>
    <row r="456" spans="1:3" ht="15.75" x14ac:dyDescent="0.25">
      <c r="A456" s="60">
        <f t="shared" si="6"/>
        <v>447</v>
      </c>
      <c r="B456" s="8" t="s">
        <v>427</v>
      </c>
      <c r="C456" s="9">
        <v>7.1000000000000002E-4</v>
      </c>
    </row>
    <row r="457" spans="1:3" ht="31.5" x14ac:dyDescent="0.25">
      <c r="A457" s="60">
        <f t="shared" si="6"/>
        <v>448</v>
      </c>
      <c r="B457" s="8" t="s">
        <v>428</v>
      </c>
      <c r="C457" s="9">
        <v>7.9000000000000001E-4</v>
      </c>
    </row>
    <row r="458" spans="1:3" ht="31.5" x14ac:dyDescent="0.25">
      <c r="A458" s="60">
        <f t="shared" si="6"/>
        <v>449</v>
      </c>
      <c r="B458" s="8" t="s">
        <v>429</v>
      </c>
      <c r="C458" s="9">
        <v>1.2600000000000001E-3</v>
      </c>
    </row>
    <row r="459" spans="1:3" ht="15.75" x14ac:dyDescent="0.25">
      <c r="A459" s="60">
        <f t="shared" si="6"/>
        <v>450</v>
      </c>
      <c r="B459" s="8" t="s">
        <v>430</v>
      </c>
      <c r="C459" s="9">
        <v>2.14E-3</v>
      </c>
    </row>
    <row r="460" spans="1:3" ht="15.75" x14ac:dyDescent="0.25">
      <c r="A460" s="60">
        <f t="shared" ref="A460:A473" si="7">A459+1</f>
        <v>451</v>
      </c>
      <c r="B460" s="8" t="s">
        <v>431</v>
      </c>
      <c r="C460" s="9">
        <v>9.2000000000000003E-4</v>
      </c>
    </row>
    <row r="461" spans="1:3" ht="15.75" x14ac:dyDescent="0.25">
      <c r="A461" s="60">
        <f t="shared" si="7"/>
        <v>452</v>
      </c>
      <c r="B461" s="8" t="s">
        <v>432</v>
      </c>
      <c r="C461" s="9">
        <v>1.9499999999999999E-3</v>
      </c>
    </row>
    <row r="462" spans="1:3" ht="31.5" x14ac:dyDescent="0.25">
      <c r="A462" s="60">
        <f t="shared" si="7"/>
        <v>453</v>
      </c>
      <c r="B462" s="8" t="s">
        <v>433</v>
      </c>
      <c r="C462" s="9">
        <v>1.41E-3</v>
      </c>
    </row>
    <row r="463" spans="1:3" ht="15.75" x14ac:dyDescent="0.25">
      <c r="A463" s="60">
        <f t="shared" si="7"/>
        <v>454</v>
      </c>
      <c r="B463" s="8" t="s">
        <v>434</v>
      </c>
      <c r="C463" s="9">
        <v>6.6E-4</v>
      </c>
    </row>
    <row r="464" spans="1:3" ht="15.75" x14ac:dyDescent="0.25">
      <c r="A464" s="60">
        <f t="shared" si="7"/>
        <v>455</v>
      </c>
      <c r="B464" s="8" t="s">
        <v>435</v>
      </c>
      <c r="C464" s="9">
        <v>6.8000000000000005E-4</v>
      </c>
    </row>
    <row r="465" spans="1:3" ht="31.5" x14ac:dyDescent="0.25">
      <c r="A465" s="60">
        <f t="shared" si="7"/>
        <v>456</v>
      </c>
      <c r="B465" s="8" t="s">
        <v>436</v>
      </c>
      <c r="C465" s="9">
        <v>5.6999999999999998E-4</v>
      </c>
    </row>
    <row r="466" spans="1:3" ht="31.5" x14ac:dyDescent="0.25">
      <c r="A466" s="60">
        <f t="shared" si="7"/>
        <v>457</v>
      </c>
      <c r="B466" s="8" t="s">
        <v>437</v>
      </c>
      <c r="C466" s="9">
        <v>6.3000000000000003E-4</v>
      </c>
    </row>
    <row r="467" spans="1:3" ht="31.5" x14ac:dyDescent="0.25">
      <c r="A467" s="60">
        <f t="shared" si="7"/>
        <v>458</v>
      </c>
      <c r="B467" s="8" t="s">
        <v>438</v>
      </c>
      <c r="C467" s="9">
        <v>6.6E-4</v>
      </c>
    </row>
    <row r="468" spans="1:3" ht="47.25" x14ac:dyDescent="0.25">
      <c r="A468" s="60">
        <f t="shared" si="7"/>
        <v>459</v>
      </c>
      <c r="B468" s="8" t="s">
        <v>439</v>
      </c>
      <c r="C468" s="9">
        <v>3.46E-3</v>
      </c>
    </row>
    <row r="469" spans="1:3" ht="15.75" x14ac:dyDescent="0.25">
      <c r="A469" s="60">
        <f t="shared" si="7"/>
        <v>460</v>
      </c>
      <c r="B469" s="8" t="s">
        <v>440</v>
      </c>
      <c r="C469" s="9">
        <v>1.8600000000000001E-3</v>
      </c>
    </row>
    <row r="470" spans="1:3" ht="31.5" x14ac:dyDescent="0.25">
      <c r="A470" s="60">
        <f t="shared" si="7"/>
        <v>461</v>
      </c>
      <c r="B470" s="8" t="s">
        <v>441</v>
      </c>
      <c r="C470" s="9">
        <v>1.6900000000000001E-3</v>
      </c>
    </row>
    <row r="471" spans="1:3" ht="31.5" x14ac:dyDescent="0.25">
      <c r="A471" s="60">
        <f t="shared" si="7"/>
        <v>462</v>
      </c>
      <c r="B471" s="8" t="s">
        <v>442</v>
      </c>
      <c r="C471" s="9">
        <v>5.4000000000000001E-4</v>
      </c>
    </row>
    <row r="472" spans="1:3" ht="15.75" x14ac:dyDescent="0.25">
      <c r="A472" s="60">
        <f t="shared" si="7"/>
        <v>463</v>
      </c>
      <c r="B472" s="8" t="s">
        <v>443</v>
      </c>
      <c r="C472" s="9">
        <v>1.1800000000000001E-3</v>
      </c>
    </row>
    <row r="473" spans="1:3" ht="31.5" x14ac:dyDescent="0.25">
      <c r="A473" s="61">
        <f t="shared" si="7"/>
        <v>464</v>
      </c>
      <c r="B473" s="10" t="s">
        <v>444</v>
      </c>
      <c r="C473" s="11">
        <v>6.8999999999999997E-4</v>
      </c>
    </row>
  </sheetData>
  <mergeCells count="2">
    <mergeCell ref="A4:C6"/>
    <mergeCell ref="A2:B2"/>
  </mergeCells>
  <hyperlinks>
    <hyperlink ref="A2" location="Содержание!A1" display="К содержанию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C475"/>
  <sheetViews>
    <sheetView workbookViewId="0">
      <selection activeCell="A2" sqref="A2:B2"/>
    </sheetView>
  </sheetViews>
  <sheetFormatPr defaultRowHeight="15" x14ac:dyDescent="0.25"/>
  <cols>
    <col min="1" max="1" width="9.7109375" customWidth="1"/>
    <col min="2" max="2" width="51.28515625" customWidth="1"/>
    <col min="3" max="3" width="21.28515625" customWidth="1"/>
  </cols>
  <sheetData>
    <row r="2" spans="1:3" ht="15.75" x14ac:dyDescent="0.25">
      <c r="A2" s="131" t="s">
        <v>687</v>
      </c>
      <c r="B2" s="131"/>
    </row>
    <row r="4" spans="1:3" ht="35.25" customHeight="1" x14ac:dyDescent="0.25">
      <c r="A4" s="132" t="s">
        <v>561</v>
      </c>
      <c r="B4" s="130"/>
      <c r="C4" s="130"/>
    </row>
    <row r="5" spans="1:3" ht="21" customHeight="1" x14ac:dyDescent="0.25">
      <c r="A5" s="130"/>
      <c r="B5" s="130"/>
      <c r="C5" s="130"/>
    </row>
    <row r="6" spans="1:3" ht="0.75" hidden="1" customHeight="1" x14ac:dyDescent="0.25">
      <c r="A6" s="130"/>
      <c r="B6" s="130"/>
      <c r="C6" s="130"/>
    </row>
    <row r="7" spans="1:3" ht="15.75" customHeight="1" x14ac:dyDescent="0.25">
      <c r="A7" s="12"/>
      <c r="B7" s="13"/>
      <c r="C7" s="14"/>
    </row>
    <row r="8" spans="1:3" ht="33.75" customHeight="1" x14ac:dyDescent="0.25">
      <c r="A8" s="3" t="s">
        <v>557</v>
      </c>
      <c r="B8" s="15" t="s">
        <v>558</v>
      </c>
      <c r="C8" s="16"/>
    </row>
    <row r="9" spans="1:3" ht="15.75" x14ac:dyDescent="0.25">
      <c r="A9" s="62"/>
      <c r="B9" s="17" t="s">
        <v>562</v>
      </c>
      <c r="C9" s="18">
        <v>1</v>
      </c>
    </row>
    <row r="10" spans="1:3" ht="15.75" x14ac:dyDescent="0.25">
      <c r="A10" s="60">
        <v>1</v>
      </c>
      <c r="B10" s="19" t="s">
        <v>449</v>
      </c>
      <c r="C10" s="9">
        <v>5.2500000000000003E-3</v>
      </c>
    </row>
    <row r="11" spans="1:3" ht="15.75" x14ac:dyDescent="0.25">
      <c r="A11" s="60">
        <f>A10+1</f>
        <v>2</v>
      </c>
      <c r="B11" s="19" t="s">
        <v>6</v>
      </c>
      <c r="C11" s="9">
        <v>5.8999999999999999E-3</v>
      </c>
    </row>
    <row r="12" spans="1:3" ht="15.75" x14ac:dyDescent="0.25">
      <c r="A12" s="60">
        <f t="shared" ref="A12:A75" si="0">A11+1</f>
        <v>3</v>
      </c>
      <c r="B12" s="19" t="s">
        <v>7</v>
      </c>
      <c r="C12" s="9">
        <v>1.99E-3</v>
      </c>
    </row>
    <row r="13" spans="1:3" ht="15.75" x14ac:dyDescent="0.25">
      <c r="A13" s="60">
        <f t="shared" si="0"/>
        <v>4</v>
      </c>
      <c r="B13" s="19" t="s">
        <v>446</v>
      </c>
      <c r="C13" s="9">
        <v>1.085E-2</v>
      </c>
    </row>
    <row r="14" spans="1:3" ht="15.75" x14ac:dyDescent="0.25">
      <c r="A14" s="60">
        <f t="shared" si="0"/>
        <v>5</v>
      </c>
      <c r="B14" s="19" t="s">
        <v>1</v>
      </c>
      <c r="C14" s="9">
        <v>4.5500000000000002E-3</v>
      </c>
    </row>
    <row r="15" spans="1:3" ht="15.75" x14ac:dyDescent="0.25">
      <c r="A15" s="60">
        <f t="shared" si="0"/>
        <v>6</v>
      </c>
      <c r="B15" s="19" t="s">
        <v>447</v>
      </c>
      <c r="C15" s="9">
        <v>8.1700000000000002E-3</v>
      </c>
    </row>
    <row r="16" spans="1:3" ht="15.75" x14ac:dyDescent="0.25">
      <c r="A16" s="60">
        <f t="shared" si="0"/>
        <v>7</v>
      </c>
      <c r="B16" s="19" t="s">
        <v>3</v>
      </c>
      <c r="C16" s="9">
        <v>5.2199999999999998E-3</v>
      </c>
    </row>
    <row r="17" spans="1:3" ht="15.75" x14ac:dyDescent="0.25">
      <c r="A17" s="60">
        <f t="shared" si="0"/>
        <v>8</v>
      </c>
      <c r="B17" s="19" t="s">
        <v>448</v>
      </c>
      <c r="C17" s="9">
        <v>9.2000000000000003E-4</v>
      </c>
    </row>
    <row r="18" spans="1:3" ht="15.75" x14ac:dyDescent="0.25">
      <c r="A18" s="60">
        <f t="shared" si="0"/>
        <v>9</v>
      </c>
      <c r="B18" s="19" t="s">
        <v>8</v>
      </c>
      <c r="C18" s="9">
        <v>8.9599999999999992E-3</v>
      </c>
    </row>
    <row r="19" spans="1:3" ht="15.75" x14ac:dyDescent="0.25">
      <c r="A19" s="60">
        <f t="shared" si="0"/>
        <v>10</v>
      </c>
      <c r="B19" s="19" t="s">
        <v>9</v>
      </c>
      <c r="C19" s="9">
        <v>5.8399999999999997E-3</v>
      </c>
    </row>
    <row r="20" spans="1:3" ht="15.75" x14ac:dyDescent="0.25">
      <c r="A20" s="60">
        <f t="shared" si="0"/>
        <v>11</v>
      </c>
      <c r="B20" s="19" t="s">
        <v>474</v>
      </c>
      <c r="C20" s="9">
        <v>8.5599999999999999E-3</v>
      </c>
    </row>
    <row r="21" spans="1:3" ht="15.75" x14ac:dyDescent="0.25">
      <c r="A21" s="60">
        <f t="shared" si="0"/>
        <v>12</v>
      </c>
      <c r="B21" s="19" t="s">
        <v>11</v>
      </c>
      <c r="C21" s="9">
        <v>8.1899999999999994E-3</v>
      </c>
    </row>
    <row r="22" spans="1:3" ht="15.75" x14ac:dyDescent="0.25">
      <c r="A22" s="60">
        <f t="shared" si="0"/>
        <v>13</v>
      </c>
      <c r="B22" s="19" t="s">
        <v>475</v>
      </c>
      <c r="C22" s="9">
        <v>1.98E-3</v>
      </c>
    </row>
    <row r="23" spans="1:3" ht="15.75" x14ac:dyDescent="0.25">
      <c r="A23" s="60">
        <f t="shared" si="0"/>
        <v>14</v>
      </c>
      <c r="B23" s="19" t="s">
        <v>15</v>
      </c>
      <c r="C23" s="9">
        <v>5.5199999999999997E-3</v>
      </c>
    </row>
    <row r="24" spans="1:3" ht="15.75" x14ac:dyDescent="0.25">
      <c r="A24" s="60">
        <f t="shared" si="0"/>
        <v>15</v>
      </c>
      <c r="B24" s="19" t="s">
        <v>16</v>
      </c>
      <c r="C24" s="9">
        <v>3.5000000000000001E-3</v>
      </c>
    </row>
    <row r="25" spans="1:3" ht="15.75" x14ac:dyDescent="0.25">
      <c r="A25" s="60">
        <f t="shared" si="0"/>
        <v>16</v>
      </c>
      <c r="B25" s="19" t="s">
        <v>476</v>
      </c>
      <c r="C25" s="9">
        <v>3.5699999999999998E-3</v>
      </c>
    </row>
    <row r="26" spans="1:3" ht="15.75" x14ac:dyDescent="0.25">
      <c r="A26" s="60">
        <f t="shared" si="0"/>
        <v>17</v>
      </c>
      <c r="B26" s="19" t="s">
        <v>477</v>
      </c>
      <c r="C26" s="9">
        <v>5.6100000000000004E-3</v>
      </c>
    </row>
    <row r="27" spans="1:3" ht="31.5" x14ac:dyDescent="0.25">
      <c r="A27" s="60">
        <f t="shared" si="0"/>
        <v>18</v>
      </c>
      <c r="B27" s="19" t="s">
        <v>17</v>
      </c>
      <c r="C27" s="9">
        <v>1.2700000000000001E-3</v>
      </c>
    </row>
    <row r="28" spans="1:3" ht="15.75" x14ac:dyDescent="0.25">
      <c r="A28" s="60">
        <f t="shared" si="0"/>
        <v>19</v>
      </c>
      <c r="B28" s="19" t="s">
        <v>478</v>
      </c>
      <c r="C28" s="9">
        <v>1.47E-3</v>
      </c>
    </row>
    <row r="29" spans="1:3" ht="15.75" x14ac:dyDescent="0.25">
      <c r="A29" s="60">
        <f t="shared" si="0"/>
        <v>20</v>
      </c>
      <c r="B29" s="19" t="s">
        <v>479</v>
      </c>
      <c r="C29" s="9">
        <v>2.1700000000000001E-3</v>
      </c>
    </row>
    <row r="30" spans="1:3" ht="31.5" x14ac:dyDescent="0.25">
      <c r="A30" s="60">
        <f t="shared" si="0"/>
        <v>21</v>
      </c>
      <c r="B30" s="19" t="s">
        <v>563</v>
      </c>
      <c r="C30" s="9">
        <v>3.3500000000000001E-3</v>
      </c>
    </row>
    <row r="31" spans="1:3" ht="31.5" x14ac:dyDescent="0.25">
      <c r="A31" s="60">
        <f t="shared" si="0"/>
        <v>22</v>
      </c>
      <c r="B31" s="19" t="s">
        <v>564</v>
      </c>
      <c r="C31" s="9">
        <v>9.8999999999999999E-4</v>
      </c>
    </row>
    <row r="32" spans="1:3" ht="15.75" x14ac:dyDescent="0.25">
      <c r="A32" s="60">
        <f t="shared" si="0"/>
        <v>23</v>
      </c>
      <c r="B32" s="19" t="s">
        <v>21</v>
      </c>
      <c r="C32" s="9">
        <v>3.14E-3</v>
      </c>
    </row>
    <row r="33" spans="1:3" ht="15.75" x14ac:dyDescent="0.25">
      <c r="A33" s="60">
        <f t="shared" si="0"/>
        <v>24</v>
      </c>
      <c r="B33" s="19" t="s">
        <v>565</v>
      </c>
      <c r="C33" s="9">
        <v>1.2999999999999999E-3</v>
      </c>
    </row>
    <row r="34" spans="1:3" ht="15.75" x14ac:dyDescent="0.25">
      <c r="A34" s="60">
        <f t="shared" si="0"/>
        <v>25</v>
      </c>
      <c r="B34" s="19" t="s">
        <v>22</v>
      </c>
      <c r="C34" s="9">
        <v>1.08E-3</v>
      </c>
    </row>
    <row r="35" spans="1:3" ht="31.5" x14ac:dyDescent="0.25">
      <c r="A35" s="60">
        <f t="shared" si="0"/>
        <v>26</v>
      </c>
      <c r="B35" s="19" t="s">
        <v>23</v>
      </c>
      <c r="C35" s="9">
        <v>1.4599999999999999E-3</v>
      </c>
    </row>
    <row r="36" spans="1:3" ht="15.75" x14ac:dyDescent="0.25">
      <c r="A36" s="60">
        <f t="shared" si="0"/>
        <v>27</v>
      </c>
      <c r="B36" s="19" t="s">
        <v>24</v>
      </c>
      <c r="C36" s="9">
        <v>1.8600000000000001E-3</v>
      </c>
    </row>
    <row r="37" spans="1:3" ht="31.5" x14ac:dyDescent="0.25">
      <c r="A37" s="60">
        <f t="shared" si="0"/>
        <v>28</v>
      </c>
      <c r="B37" s="19" t="s">
        <v>25</v>
      </c>
      <c r="C37" s="9">
        <v>1.2199999999999999E-3</v>
      </c>
    </row>
    <row r="38" spans="1:3" ht="15.75" x14ac:dyDescent="0.25">
      <c r="A38" s="60">
        <f t="shared" si="0"/>
        <v>29</v>
      </c>
      <c r="B38" s="19" t="s">
        <v>26</v>
      </c>
      <c r="C38" s="9">
        <v>1.4999999999999999E-4</v>
      </c>
    </row>
    <row r="39" spans="1:3" ht="15.75" x14ac:dyDescent="0.25">
      <c r="A39" s="60">
        <f t="shared" si="0"/>
        <v>30</v>
      </c>
      <c r="B39" s="19" t="s">
        <v>27</v>
      </c>
      <c r="C39" s="9">
        <v>5.3699999999999998E-3</v>
      </c>
    </row>
    <row r="40" spans="1:3" ht="15.75" x14ac:dyDescent="0.25">
      <c r="A40" s="60">
        <f t="shared" si="0"/>
        <v>31</v>
      </c>
      <c r="B40" s="19" t="s">
        <v>28</v>
      </c>
      <c r="C40" s="9">
        <v>6.28E-3</v>
      </c>
    </row>
    <row r="41" spans="1:3" ht="15.75" x14ac:dyDescent="0.25">
      <c r="A41" s="60">
        <f t="shared" si="0"/>
        <v>32</v>
      </c>
      <c r="B41" s="19" t="s">
        <v>566</v>
      </c>
      <c r="C41" s="9">
        <v>3.6000000000000002E-4</v>
      </c>
    </row>
    <row r="42" spans="1:3" ht="15.75" x14ac:dyDescent="0.25">
      <c r="A42" s="60">
        <f t="shared" si="0"/>
        <v>33</v>
      </c>
      <c r="B42" s="19" t="s">
        <v>29</v>
      </c>
      <c r="C42" s="9">
        <v>5.9000000000000003E-4</v>
      </c>
    </row>
    <row r="43" spans="1:3" ht="31.5" x14ac:dyDescent="0.25">
      <c r="A43" s="60">
        <f t="shared" si="0"/>
        <v>34</v>
      </c>
      <c r="B43" s="19" t="s">
        <v>567</v>
      </c>
      <c r="C43" s="9">
        <v>4.8300000000000001E-3</v>
      </c>
    </row>
    <row r="44" spans="1:3" ht="31.5" x14ac:dyDescent="0.25">
      <c r="A44" s="60">
        <f t="shared" si="0"/>
        <v>35</v>
      </c>
      <c r="B44" s="19" t="s">
        <v>568</v>
      </c>
      <c r="C44" s="9">
        <v>3.1099999999999999E-3</v>
      </c>
    </row>
    <row r="45" spans="1:3" ht="31.5" x14ac:dyDescent="0.25">
      <c r="A45" s="60">
        <f t="shared" si="0"/>
        <v>36</v>
      </c>
      <c r="B45" s="19" t="s">
        <v>569</v>
      </c>
      <c r="C45" s="9">
        <v>7.1000000000000002E-4</v>
      </c>
    </row>
    <row r="46" spans="1:3" ht="31.5" x14ac:dyDescent="0.25">
      <c r="A46" s="60">
        <f t="shared" si="0"/>
        <v>37</v>
      </c>
      <c r="B46" s="19" t="s">
        <v>570</v>
      </c>
      <c r="C46" s="9">
        <v>4.8999999999999998E-4</v>
      </c>
    </row>
    <row r="47" spans="1:3" ht="15.75" x14ac:dyDescent="0.25">
      <c r="A47" s="60">
        <f t="shared" si="0"/>
        <v>38</v>
      </c>
      <c r="B47" s="19" t="s">
        <v>32</v>
      </c>
      <c r="C47" s="9">
        <v>3.7599999999999999E-3</v>
      </c>
    </row>
    <row r="48" spans="1:3" ht="15.75" x14ac:dyDescent="0.25">
      <c r="A48" s="60">
        <f t="shared" si="0"/>
        <v>39</v>
      </c>
      <c r="B48" s="19" t="s">
        <v>33</v>
      </c>
      <c r="C48" s="9">
        <v>3.5200000000000001E-3</v>
      </c>
    </row>
    <row r="49" spans="1:3" ht="15.75" x14ac:dyDescent="0.25">
      <c r="A49" s="60">
        <f t="shared" si="0"/>
        <v>40</v>
      </c>
      <c r="B49" s="19" t="s">
        <v>34</v>
      </c>
      <c r="C49" s="9">
        <v>2.32E-3</v>
      </c>
    </row>
    <row r="50" spans="1:3" ht="15.75" x14ac:dyDescent="0.25">
      <c r="A50" s="60">
        <f t="shared" si="0"/>
        <v>41</v>
      </c>
      <c r="B50" s="19" t="s">
        <v>35</v>
      </c>
      <c r="C50" s="9">
        <v>2.0699999999999998E-3</v>
      </c>
    </row>
    <row r="51" spans="1:3" ht="15.75" x14ac:dyDescent="0.25">
      <c r="A51" s="60">
        <f t="shared" si="0"/>
        <v>42</v>
      </c>
      <c r="B51" s="19" t="s">
        <v>36</v>
      </c>
      <c r="C51" s="9">
        <v>1.5200000000000001E-3</v>
      </c>
    </row>
    <row r="52" spans="1:3" ht="31.5" x14ac:dyDescent="0.25">
      <c r="A52" s="60">
        <f t="shared" si="0"/>
        <v>43</v>
      </c>
      <c r="B52" s="19" t="s">
        <v>37</v>
      </c>
      <c r="C52" s="9">
        <v>1.72E-3</v>
      </c>
    </row>
    <row r="53" spans="1:3" ht="15.75" x14ac:dyDescent="0.25">
      <c r="A53" s="60">
        <f t="shared" si="0"/>
        <v>44</v>
      </c>
      <c r="B53" s="19" t="s">
        <v>38</v>
      </c>
      <c r="C53" s="9">
        <v>7.6999999999999996E-4</v>
      </c>
    </row>
    <row r="54" spans="1:3" ht="15.75" x14ac:dyDescent="0.25">
      <c r="A54" s="60">
        <f t="shared" si="0"/>
        <v>45</v>
      </c>
      <c r="B54" s="19" t="s">
        <v>571</v>
      </c>
      <c r="C54" s="9">
        <v>1.6000000000000001E-4</v>
      </c>
    </row>
    <row r="55" spans="1:3" ht="31.5" x14ac:dyDescent="0.25">
      <c r="A55" s="60">
        <f t="shared" si="0"/>
        <v>46</v>
      </c>
      <c r="B55" s="19" t="s">
        <v>39</v>
      </c>
      <c r="C55" s="9">
        <v>4.0999999999999999E-4</v>
      </c>
    </row>
    <row r="56" spans="1:3" ht="15.75" x14ac:dyDescent="0.25">
      <c r="A56" s="60">
        <f t="shared" si="0"/>
        <v>47</v>
      </c>
      <c r="B56" s="19" t="s">
        <v>40</v>
      </c>
      <c r="C56" s="9">
        <v>7.3600000000000002E-3</v>
      </c>
    </row>
    <row r="57" spans="1:3" ht="15.75" x14ac:dyDescent="0.25">
      <c r="A57" s="60">
        <f t="shared" si="0"/>
        <v>48</v>
      </c>
      <c r="B57" s="19" t="s">
        <v>41</v>
      </c>
      <c r="C57" s="9">
        <v>1.42E-3</v>
      </c>
    </row>
    <row r="58" spans="1:3" ht="15.75" x14ac:dyDescent="0.25">
      <c r="A58" s="60">
        <f t="shared" si="0"/>
        <v>49</v>
      </c>
      <c r="B58" s="19" t="s">
        <v>42</v>
      </c>
      <c r="C58" s="9">
        <v>4.8999999999999998E-4</v>
      </c>
    </row>
    <row r="59" spans="1:3" ht="31.5" x14ac:dyDescent="0.25">
      <c r="A59" s="60">
        <f t="shared" si="0"/>
        <v>50</v>
      </c>
      <c r="B59" s="19" t="s">
        <v>43</v>
      </c>
      <c r="C59" s="9">
        <v>8.7000000000000001E-4</v>
      </c>
    </row>
    <row r="60" spans="1:3" ht="31.5" x14ac:dyDescent="0.25">
      <c r="A60" s="60">
        <f t="shared" si="0"/>
        <v>51</v>
      </c>
      <c r="B60" s="19" t="s">
        <v>44</v>
      </c>
      <c r="C60" s="9">
        <v>1.8500000000000001E-3</v>
      </c>
    </row>
    <row r="61" spans="1:3" ht="31.5" x14ac:dyDescent="0.25">
      <c r="A61" s="60">
        <f t="shared" si="0"/>
        <v>52</v>
      </c>
      <c r="B61" s="19" t="s">
        <v>45</v>
      </c>
      <c r="C61" s="9">
        <v>2.5999999999999998E-4</v>
      </c>
    </row>
    <row r="62" spans="1:3" ht="15.75" x14ac:dyDescent="0.25">
      <c r="A62" s="60">
        <f t="shared" si="0"/>
        <v>53</v>
      </c>
      <c r="B62" s="19" t="s">
        <v>46</v>
      </c>
      <c r="C62" s="9">
        <v>3.5E-4</v>
      </c>
    </row>
    <row r="63" spans="1:3" ht="15.75" x14ac:dyDescent="0.25">
      <c r="A63" s="60">
        <f t="shared" si="0"/>
        <v>54</v>
      </c>
      <c r="B63" s="19" t="s">
        <v>47</v>
      </c>
      <c r="C63" s="9">
        <v>1.08E-3</v>
      </c>
    </row>
    <row r="64" spans="1:3" ht="15.75" x14ac:dyDescent="0.25">
      <c r="A64" s="60">
        <f t="shared" si="0"/>
        <v>55</v>
      </c>
      <c r="B64" s="19" t="s">
        <v>48</v>
      </c>
      <c r="C64" s="9">
        <v>4.2199999999999998E-3</v>
      </c>
    </row>
    <row r="65" spans="1:3" ht="31.5" x14ac:dyDescent="0.25">
      <c r="A65" s="60">
        <f t="shared" si="0"/>
        <v>56</v>
      </c>
      <c r="B65" s="19" t="s">
        <v>49</v>
      </c>
      <c r="C65" s="9">
        <v>3.6999999999999999E-4</v>
      </c>
    </row>
    <row r="66" spans="1:3" ht="15.75" x14ac:dyDescent="0.25">
      <c r="A66" s="60">
        <f t="shared" si="0"/>
        <v>57</v>
      </c>
      <c r="B66" s="19" t="s">
        <v>50</v>
      </c>
      <c r="C66" s="9">
        <v>5.5799999999999999E-3</v>
      </c>
    </row>
    <row r="67" spans="1:3" ht="15.75" x14ac:dyDescent="0.25">
      <c r="A67" s="60">
        <f t="shared" si="0"/>
        <v>58</v>
      </c>
      <c r="B67" s="19" t="s">
        <v>51</v>
      </c>
      <c r="C67" s="9">
        <v>5.8500000000000002E-3</v>
      </c>
    </row>
    <row r="68" spans="1:3" ht="15.75" x14ac:dyDescent="0.25">
      <c r="A68" s="60">
        <f t="shared" si="0"/>
        <v>59</v>
      </c>
      <c r="B68" s="19" t="s">
        <v>52</v>
      </c>
      <c r="C68" s="9">
        <v>4.7099999999999998E-3</v>
      </c>
    </row>
    <row r="69" spans="1:3" ht="15.75" x14ac:dyDescent="0.25">
      <c r="A69" s="60">
        <f t="shared" si="0"/>
        <v>60</v>
      </c>
      <c r="B69" s="19" t="s">
        <v>53</v>
      </c>
      <c r="C69" s="9">
        <v>1.0399999999999999E-3</v>
      </c>
    </row>
    <row r="70" spans="1:3" ht="15.75" x14ac:dyDescent="0.25">
      <c r="A70" s="60">
        <f t="shared" si="0"/>
        <v>61</v>
      </c>
      <c r="B70" s="19" t="s">
        <v>54</v>
      </c>
      <c r="C70" s="9">
        <v>8.7000000000000001E-4</v>
      </c>
    </row>
    <row r="71" spans="1:3" ht="15.75" x14ac:dyDescent="0.25">
      <c r="A71" s="60">
        <f t="shared" si="0"/>
        <v>62</v>
      </c>
      <c r="B71" s="19" t="s">
        <v>55</v>
      </c>
      <c r="C71" s="9">
        <v>1.8400000000000001E-3</v>
      </c>
    </row>
    <row r="72" spans="1:3" ht="31.5" x14ac:dyDescent="0.25">
      <c r="A72" s="60">
        <f t="shared" si="0"/>
        <v>63</v>
      </c>
      <c r="B72" s="19" t="s">
        <v>56</v>
      </c>
      <c r="C72" s="9">
        <v>3.4099999999999998E-3</v>
      </c>
    </row>
    <row r="73" spans="1:3" ht="31.5" x14ac:dyDescent="0.25">
      <c r="A73" s="60">
        <f t="shared" si="0"/>
        <v>64</v>
      </c>
      <c r="B73" s="19" t="s">
        <v>57</v>
      </c>
      <c r="C73" s="9">
        <v>3.2200000000000002E-3</v>
      </c>
    </row>
    <row r="74" spans="1:3" ht="15.75" x14ac:dyDescent="0.25">
      <c r="A74" s="60">
        <f t="shared" si="0"/>
        <v>65</v>
      </c>
      <c r="B74" s="19" t="s">
        <v>58</v>
      </c>
      <c r="C74" s="9">
        <v>1.42E-3</v>
      </c>
    </row>
    <row r="75" spans="1:3" ht="15.75" x14ac:dyDescent="0.25">
      <c r="A75" s="60">
        <f t="shared" si="0"/>
        <v>66</v>
      </c>
      <c r="B75" s="19" t="s">
        <v>59</v>
      </c>
      <c r="C75" s="9">
        <v>2.5999999999999999E-3</v>
      </c>
    </row>
    <row r="76" spans="1:3" ht="15.75" x14ac:dyDescent="0.25">
      <c r="A76" s="60">
        <f t="shared" ref="A76:A139" si="1">A75+1</f>
        <v>67</v>
      </c>
      <c r="B76" s="19" t="s">
        <v>60</v>
      </c>
      <c r="C76" s="9">
        <v>2.7000000000000001E-3</v>
      </c>
    </row>
    <row r="77" spans="1:3" ht="31.5" x14ac:dyDescent="0.25">
      <c r="A77" s="60">
        <f t="shared" si="1"/>
        <v>68</v>
      </c>
      <c r="B77" s="19" t="s">
        <v>61</v>
      </c>
      <c r="C77" s="9">
        <v>2.9999999999999997E-4</v>
      </c>
    </row>
    <row r="78" spans="1:3" ht="15.75" x14ac:dyDescent="0.25">
      <c r="A78" s="60">
        <f t="shared" si="1"/>
        <v>69</v>
      </c>
      <c r="B78" s="19" t="s">
        <v>62</v>
      </c>
      <c r="C78" s="9">
        <v>1.4999999999999999E-4</v>
      </c>
    </row>
    <row r="79" spans="1:3" ht="15.75" x14ac:dyDescent="0.25">
      <c r="A79" s="60">
        <f t="shared" si="1"/>
        <v>70</v>
      </c>
      <c r="B79" s="19" t="s">
        <v>63</v>
      </c>
      <c r="C79" s="9">
        <v>1.5299999999999999E-3</v>
      </c>
    </row>
    <row r="80" spans="1:3" ht="15.75" x14ac:dyDescent="0.25">
      <c r="A80" s="60">
        <f t="shared" si="1"/>
        <v>71</v>
      </c>
      <c r="B80" s="19" t="s">
        <v>64</v>
      </c>
      <c r="C80" s="9">
        <v>3.2699999999999999E-3</v>
      </c>
    </row>
    <row r="81" spans="1:3" ht="15.75" x14ac:dyDescent="0.25">
      <c r="A81" s="60">
        <f t="shared" si="1"/>
        <v>72</v>
      </c>
      <c r="B81" s="19" t="s">
        <v>527</v>
      </c>
      <c r="C81" s="9">
        <v>1.7799999999999999E-3</v>
      </c>
    </row>
    <row r="82" spans="1:3" ht="15.75" x14ac:dyDescent="0.25">
      <c r="A82" s="60">
        <f t="shared" si="1"/>
        <v>73</v>
      </c>
      <c r="B82" s="19" t="s">
        <v>65</v>
      </c>
      <c r="C82" s="9">
        <v>2.3999999999999998E-3</v>
      </c>
    </row>
    <row r="83" spans="1:3" ht="31.5" x14ac:dyDescent="0.25">
      <c r="A83" s="60">
        <f t="shared" si="1"/>
        <v>74</v>
      </c>
      <c r="B83" s="19" t="s">
        <v>572</v>
      </c>
      <c r="C83" s="9">
        <v>1.6000000000000001E-3</v>
      </c>
    </row>
    <row r="84" spans="1:3" ht="15.75" x14ac:dyDescent="0.25">
      <c r="A84" s="60">
        <f t="shared" si="1"/>
        <v>75</v>
      </c>
      <c r="B84" s="19" t="s">
        <v>66</v>
      </c>
      <c r="C84" s="9">
        <v>4.3200000000000001E-3</v>
      </c>
    </row>
    <row r="85" spans="1:3" ht="15.75" x14ac:dyDescent="0.25">
      <c r="A85" s="60">
        <f t="shared" si="1"/>
        <v>76</v>
      </c>
      <c r="B85" s="19" t="s">
        <v>67</v>
      </c>
      <c r="C85" s="9">
        <v>5.8E-4</v>
      </c>
    </row>
    <row r="86" spans="1:3" ht="15.75" x14ac:dyDescent="0.25">
      <c r="A86" s="60">
        <f t="shared" si="1"/>
        <v>77</v>
      </c>
      <c r="B86" s="19" t="s">
        <v>68</v>
      </c>
      <c r="C86" s="9">
        <v>5.2999999999999998E-4</v>
      </c>
    </row>
    <row r="87" spans="1:3" ht="15.75" x14ac:dyDescent="0.25">
      <c r="A87" s="60">
        <f t="shared" si="1"/>
        <v>78</v>
      </c>
      <c r="B87" s="19" t="s">
        <v>69</v>
      </c>
      <c r="C87" s="9">
        <v>2.64E-3</v>
      </c>
    </row>
    <row r="88" spans="1:3" ht="15.75" x14ac:dyDescent="0.25">
      <c r="A88" s="60">
        <f t="shared" si="1"/>
        <v>79</v>
      </c>
      <c r="B88" s="19" t="s">
        <v>70</v>
      </c>
      <c r="C88" s="9">
        <v>4.9800000000000001E-3</v>
      </c>
    </row>
    <row r="89" spans="1:3" ht="31.5" x14ac:dyDescent="0.25">
      <c r="A89" s="60">
        <f t="shared" si="1"/>
        <v>80</v>
      </c>
      <c r="B89" s="19" t="s">
        <v>71</v>
      </c>
      <c r="C89" s="9">
        <v>6.0299999999999998E-3</v>
      </c>
    </row>
    <row r="90" spans="1:3" ht="31.5" x14ac:dyDescent="0.25">
      <c r="A90" s="60">
        <f t="shared" si="1"/>
        <v>81</v>
      </c>
      <c r="B90" s="19" t="s">
        <v>72</v>
      </c>
      <c r="C90" s="9">
        <v>5.4999999999999997E-3</v>
      </c>
    </row>
    <row r="91" spans="1:3" ht="31.5" x14ac:dyDescent="0.25">
      <c r="A91" s="60">
        <f t="shared" si="1"/>
        <v>82</v>
      </c>
      <c r="B91" s="19" t="s">
        <v>73</v>
      </c>
      <c r="C91" s="9">
        <v>1.3799999999999999E-3</v>
      </c>
    </row>
    <row r="92" spans="1:3" ht="15.75" x14ac:dyDescent="0.25">
      <c r="A92" s="60">
        <f t="shared" si="1"/>
        <v>83</v>
      </c>
      <c r="B92" s="19" t="s">
        <v>74</v>
      </c>
      <c r="C92" s="9">
        <v>6.8000000000000005E-4</v>
      </c>
    </row>
    <row r="93" spans="1:3" ht="15.75" x14ac:dyDescent="0.25">
      <c r="A93" s="60">
        <f t="shared" si="1"/>
        <v>84</v>
      </c>
      <c r="B93" s="19" t="s">
        <v>573</v>
      </c>
      <c r="C93" s="9">
        <v>1E-3</v>
      </c>
    </row>
    <row r="94" spans="1:3" ht="15.75" x14ac:dyDescent="0.25">
      <c r="A94" s="60">
        <f t="shared" si="1"/>
        <v>85</v>
      </c>
      <c r="B94" s="19" t="s">
        <v>75</v>
      </c>
      <c r="C94" s="9">
        <v>2.64E-3</v>
      </c>
    </row>
    <row r="95" spans="1:3" ht="15.75" x14ac:dyDescent="0.25">
      <c r="A95" s="60">
        <f t="shared" si="1"/>
        <v>86</v>
      </c>
      <c r="B95" s="19" t="s">
        <v>76</v>
      </c>
      <c r="C95" s="9">
        <v>2.0000000000000001E-4</v>
      </c>
    </row>
    <row r="96" spans="1:3" ht="15.75" x14ac:dyDescent="0.25">
      <c r="A96" s="60">
        <f t="shared" si="1"/>
        <v>87</v>
      </c>
      <c r="B96" s="19" t="s">
        <v>77</v>
      </c>
      <c r="C96" s="9">
        <v>2.5000000000000001E-4</v>
      </c>
    </row>
    <row r="97" spans="1:3" ht="15.75" x14ac:dyDescent="0.25">
      <c r="A97" s="60">
        <f t="shared" si="1"/>
        <v>88</v>
      </c>
      <c r="B97" s="19" t="s">
        <v>78</v>
      </c>
      <c r="C97" s="9">
        <v>2.4000000000000001E-4</v>
      </c>
    </row>
    <row r="98" spans="1:3" ht="15.75" x14ac:dyDescent="0.25">
      <c r="A98" s="60">
        <f t="shared" si="1"/>
        <v>89</v>
      </c>
      <c r="B98" s="19" t="s">
        <v>79</v>
      </c>
      <c r="C98" s="9">
        <v>1.47E-3</v>
      </c>
    </row>
    <row r="99" spans="1:3" ht="15.75" x14ac:dyDescent="0.25">
      <c r="A99" s="60">
        <f t="shared" si="1"/>
        <v>90</v>
      </c>
      <c r="B99" s="19" t="s">
        <v>452</v>
      </c>
      <c r="C99" s="9">
        <v>1E-4</v>
      </c>
    </row>
    <row r="100" spans="1:3" ht="15.75" x14ac:dyDescent="0.25">
      <c r="A100" s="60">
        <f t="shared" si="1"/>
        <v>91</v>
      </c>
      <c r="B100" s="19" t="s">
        <v>528</v>
      </c>
      <c r="C100" s="9">
        <v>4.6999999999999999E-4</v>
      </c>
    </row>
    <row r="101" spans="1:3" ht="15.75" x14ac:dyDescent="0.25">
      <c r="A101" s="60">
        <f t="shared" si="1"/>
        <v>92</v>
      </c>
      <c r="B101" s="19" t="s">
        <v>82</v>
      </c>
      <c r="C101" s="9">
        <v>7.6000000000000004E-4</v>
      </c>
    </row>
    <row r="102" spans="1:3" ht="31.5" x14ac:dyDescent="0.25">
      <c r="A102" s="60">
        <f t="shared" si="1"/>
        <v>93</v>
      </c>
      <c r="B102" s="19" t="s">
        <v>83</v>
      </c>
      <c r="C102" s="9">
        <v>2.99E-3</v>
      </c>
    </row>
    <row r="103" spans="1:3" ht="15.75" x14ac:dyDescent="0.25">
      <c r="A103" s="60">
        <f t="shared" si="1"/>
        <v>94</v>
      </c>
      <c r="B103" s="19" t="s">
        <v>84</v>
      </c>
      <c r="C103" s="9">
        <v>7.4799999999999997E-3</v>
      </c>
    </row>
    <row r="104" spans="1:3" ht="15.75" x14ac:dyDescent="0.25">
      <c r="A104" s="60">
        <f t="shared" si="1"/>
        <v>95</v>
      </c>
      <c r="B104" s="19" t="s">
        <v>85</v>
      </c>
      <c r="C104" s="9">
        <v>2.3900000000000002E-3</v>
      </c>
    </row>
    <row r="105" spans="1:3" ht="15.75" x14ac:dyDescent="0.25">
      <c r="A105" s="60">
        <f t="shared" si="1"/>
        <v>96</v>
      </c>
      <c r="B105" s="19" t="s">
        <v>86</v>
      </c>
      <c r="C105" s="9">
        <v>2.2399999999999998E-3</v>
      </c>
    </row>
    <row r="106" spans="1:3" ht="15.75" x14ac:dyDescent="0.25">
      <c r="A106" s="60">
        <f t="shared" si="1"/>
        <v>97</v>
      </c>
      <c r="B106" s="19" t="s">
        <v>481</v>
      </c>
      <c r="C106" s="9">
        <v>1.01E-3</v>
      </c>
    </row>
    <row r="107" spans="1:3" ht="15.75" x14ac:dyDescent="0.25">
      <c r="A107" s="60">
        <f t="shared" si="1"/>
        <v>98</v>
      </c>
      <c r="B107" s="19" t="s">
        <v>88</v>
      </c>
      <c r="C107" s="9">
        <v>1.8799999999999999E-3</v>
      </c>
    </row>
    <row r="108" spans="1:3" ht="15.75" x14ac:dyDescent="0.25">
      <c r="A108" s="60">
        <f t="shared" si="1"/>
        <v>99</v>
      </c>
      <c r="B108" s="19" t="s">
        <v>89</v>
      </c>
      <c r="C108" s="9">
        <v>7.7999999999999999E-4</v>
      </c>
    </row>
    <row r="109" spans="1:3" ht="15.75" x14ac:dyDescent="0.25">
      <c r="A109" s="60">
        <f t="shared" si="1"/>
        <v>100</v>
      </c>
      <c r="B109" s="19" t="s">
        <v>529</v>
      </c>
      <c r="C109" s="9">
        <v>6.0999999999999997E-4</v>
      </c>
    </row>
    <row r="110" spans="1:3" ht="15.75" x14ac:dyDescent="0.25">
      <c r="A110" s="60">
        <f t="shared" si="1"/>
        <v>101</v>
      </c>
      <c r="B110" s="19" t="s">
        <v>90</v>
      </c>
      <c r="C110" s="9">
        <v>5.3800000000000002E-3</v>
      </c>
    </row>
    <row r="111" spans="1:3" ht="15.75" x14ac:dyDescent="0.25">
      <c r="A111" s="60">
        <f t="shared" si="1"/>
        <v>102</v>
      </c>
      <c r="B111" s="19" t="s">
        <v>530</v>
      </c>
      <c r="C111" s="9">
        <v>2.1900000000000001E-3</v>
      </c>
    </row>
    <row r="112" spans="1:3" ht="15.75" x14ac:dyDescent="0.25">
      <c r="A112" s="60">
        <f t="shared" si="1"/>
        <v>103</v>
      </c>
      <c r="B112" s="19" t="s">
        <v>91</v>
      </c>
      <c r="C112" s="9">
        <v>3.2100000000000002E-3</v>
      </c>
    </row>
    <row r="113" spans="1:3" ht="15.75" x14ac:dyDescent="0.25">
      <c r="A113" s="60">
        <f t="shared" si="1"/>
        <v>104</v>
      </c>
      <c r="B113" s="19" t="s">
        <v>531</v>
      </c>
      <c r="C113" s="9">
        <v>2.0200000000000001E-3</v>
      </c>
    </row>
    <row r="114" spans="1:3" ht="15.75" x14ac:dyDescent="0.25">
      <c r="A114" s="60">
        <f t="shared" si="1"/>
        <v>105</v>
      </c>
      <c r="B114" s="19" t="s">
        <v>532</v>
      </c>
      <c r="C114" s="9">
        <v>1.01E-3</v>
      </c>
    </row>
    <row r="115" spans="1:3" ht="15.75" x14ac:dyDescent="0.25">
      <c r="A115" s="60">
        <f t="shared" si="1"/>
        <v>106</v>
      </c>
      <c r="B115" s="19" t="s">
        <v>92</v>
      </c>
      <c r="C115" s="9">
        <v>2.97E-3</v>
      </c>
    </row>
    <row r="116" spans="1:3" ht="15.75" x14ac:dyDescent="0.25">
      <c r="A116" s="60">
        <f t="shared" si="1"/>
        <v>107</v>
      </c>
      <c r="B116" s="19" t="s">
        <v>533</v>
      </c>
      <c r="C116" s="9">
        <v>1.2700000000000001E-3</v>
      </c>
    </row>
    <row r="117" spans="1:3" ht="15.75" x14ac:dyDescent="0.25">
      <c r="A117" s="60">
        <f t="shared" si="1"/>
        <v>108</v>
      </c>
      <c r="B117" s="19" t="s">
        <v>574</v>
      </c>
      <c r="C117" s="9">
        <v>1.2999999999999999E-3</v>
      </c>
    </row>
    <row r="118" spans="1:3" ht="31.5" x14ac:dyDescent="0.25">
      <c r="A118" s="60">
        <f t="shared" si="1"/>
        <v>109</v>
      </c>
      <c r="B118" s="19" t="s">
        <v>482</v>
      </c>
      <c r="C118" s="9">
        <v>1.308E-2</v>
      </c>
    </row>
    <row r="119" spans="1:3" ht="31.5" x14ac:dyDescent="0.25">
      <c r="A119" s="60">
        <f t="shared" si="1"/>
        <v>110</v>
      </c>
      <c r="B119" s="19" t="s">
        <v>94</v>
      </c>
      <c r="C119" s="9">
        <v>8.94E-3</v>
      </c>
    </row>
    <row r="120" spans="1:3" ht="31.5" x14ac:dyDescent="0.25">
      <c r="A120" s="60">
        <f t="shared" si="1"/>
        <v>111</v>
      </c>
      <c r="B120" s="19" t="s">
        <v>96</v>
      </c>
      <c r="C120" s="9">
        <v>3.48E-3</v>
      </c>
    </row>
    <row r="121" spans="1:3" ht="47.25" x14ac:dyDescent="0.25">
      <c r="A121" s="60">
        <f t="shared" si="1"/>
        <v>112</v>
      </c>
      <c r="B121" s="19" t="s">
        <v>97</v>
      </c>
      <c r="C121" s="9">
        <v>1.1469999999999999E-2</v>
      </c>
    </row>
    <row r="122" spans="1:3" ht="15.75" x14ac:dyDescent="0.25">
      <c r="A122" s="60">
        <f t="shared" si="1"/>
        <v>113</v>
      </c>
      <c r="B122" s="19" t="s">
        <v>98</v>
      </c>
      <c r="C122" s="9">
        <v>4.9300000000000004E-3</v>
      </c>
    </row>
    <row r="123" spans="1:3" ht="15.75" x14ac:dyDescent="0.25">
      <c r="A123" s="60">
        <f t="shared" si="1"/>
        <v>114</v>
      </c>
      <c r="B123" s="19" t="s">
        <v>100</v>
      </c>
      <c r="C123" s="9">
        <v>2.3E-3</v>
      </c>
    </row>
    <row r="124" spans="1:3" ht="15.75" x14ac:dyDescent="0.25">
      <c r="A124" s="60">
        <f t="shared" si="1"/>
        <v>115</v>
      </c>
      <c r="B124" s="19" t="s">
        <v>102</v>
      </c>
      <c r="C124" s="9">
        <v>1.208E-2</v>
      </c>
    </row>
    <row r="125" spans="1:3" ht="15.75" x14ac:dyDescent="0.25">
      <c r="A125" s="60">
        <f t="shared" si="1"/>
        <v>116</v>
      </c>
      <c r="B125" s="19" t="s">
        <v>575</v>
      </c>
      <c r="C125" s="9">
        <v>2.2499999999999998E-3</v>
      </c>
    </row>
    <row r="126" spans="1:3" ht="15.75" x14ac:dyDescent="0.25">
      <c r="A126" s="60">
        <f t="shared" si="1"/>
        <v>117</v>
      </c>
      <c r="B126" s="19" t="s">
        <v>104</v>
      </c>
      <c r="C126" s="9">
        <v>1.2899999999999999E-3</v>
      </c>
    </row>
    <row r="127" spans="1:3" ht="15.75" x14ac:dyDescent="0.25">
      <c r="A127" s="60">
        <f t="shared" si="1"/>
        <v>118</v>
      </c>
      <c r="B127" s="19" t="s">
        <v>105</v>
      </c>
      <c r="C127" s="9">
        <v>1.25E-3</v>
      </c>
    </row>
    <row r="128" spans="1:3" ht="15.75" x14ac:dyDescent="0.25">
      <c r="A128" s="60">
        <f t="shared" si="1"/>
        <v>119</v>
      </c>
      <c r="B128" s="19" t="s">
        <v>106</v>
      </c>
      <c r="C128" s="9">
        <v>1.5499999999999999E-3</v>
      </c>
    </row>
    <row r="129" spans="1:3" ht="31.5" x14ac:dyDescent="0.25">
      <c r="A129" s="60">
        <f t="shared" si="1"/>
        <v>120</v>
      </c>
      <c r="B129" s="19" t="s">
        <v>453</v>
      </c>
      <c r="C129" s="9">
        <v>2.0500000000000002E-3</v>
      </c>
    </row>
    <row r="130" spans="1:3" ht="31.5" x14ac:dyDescent="0.25">
      <c r="A130" s="60">
        <f t="shared" si="1"/>
        <v>121</v>
      </c>
      <c r="B130" s="19" t="s">
        <v>576</v>
      </c>
      <c r="C130" s="9">
        <v>1.3699999999999999E-3</v>
      </c>
    </row>
    <row r="131" spans="1:3" ht="31.5" x14ac:dyDescent="0.25">
      <c r="A131" s="60">
        <f t="shared" si="1"/>
        <v>122</v>
      </c>
      <c r="B131" s="19" t="s">
        <v>577</v>
      </c>
      <c r="C131" s="9">
        <v>6.94E-3</v>
      </c>
    </row>
    <row r="132" spans="1:3" ht="31.5" x14ac:dyDescent="0.25">
      <c r="A132" s="60">
        <f t="shared" si="1"/>
        <v>123</v>
      </c>
      <c r="B132" s="19" t="s">
        <v>483</v>
      </c>
      <c r="C132" s="9">
        <v>1.3809999999999999E-2</v>
      </c>
    </row>
    <row r="133" spans="1:3" ht="31.5" x14ac:dyDescent="0.25">
      <c r="A133" s="60">
        <f t="shared" si="1"/>
        <v>124</v>
      </c>
      <c r="B133" s="19" t="s">
        <v>456</v>
      </c>
      <c r="C133" s="9">
        <v>3.1099999999999999E-3</v>
      </c>
    </row>
    <row r="134" spans="1:3" ht="15.75" x14ac:dyDescent="0.25">
      <c r="A134" s="60">
        <f t="shared" si="1"/>
        <v>125</v>
      </c>
      <c r="B134" s="19" t="s">
        <v>484</v>
      </c>
      <c r="C134" s="9">
        <v>8.0000000000000007E-5</v>
      </c>
    </row>
    <row r="135" spans="1:3" ht="15.75" x14ac:dyDescent="0.25">
      <c r="A135" s="60">
        <f t="shared" si="1"/>
        <v>126</v>
      </c>
      <c r="B135" s="19" t="s">
        <v>113</v>
      </c>
      <c r="C135" s="9">
        <v>6.9999999999999994E-5</v>
      </c>
    </row>
    <row r="136" spans="1:3" ht="31.5" x14ac:dyDescent="0.25">
      <c r="A136" s="60">
        <f t="shared" si="1"/>
        <v>127</v>
      </c>
      <c r="B136" s="19" t="s">
        <v>534</v>
      </c>
      <c r="C136" s="9">
        <v>9.0000000000000006E-5</v>
      </c>
    </row>
    <row r="137" spans="1:3" ht="31.5" x14ac:dyDescent="0.25">
      <c r="A137" s="60">
        <f t="shared" si="1"/>
        <v>128</v>
      </c>
      <c r="B137" s="19" t="s">
        <v>116</v>
      </c>
      <c r="C137" s="9">
        <v>1.6000000000000001E-4</v>
      </c>
    </row>
    <row r="138" spans="1:3" ht="31.5" x14ac:dyDescent="0.25">
      <c r="A138" s="60">
        <f t="shared" si="1"/>
        <v>129</v>
      </c>
      <c r="B138" s="19" t="s">
        <v>117</v>
      </c>
      <c r="C138" s="9">
        <v>1.23E-3</v>
      </c>
    </row>
    <row r="139" spans="1:3" ht="15.75" x14ac:dyDescent="0.25">
      <c r="A139" s="60">
        <f t="shared" si="1"/>
        <v>130</v>
      </c>
      <c r="B139" s="19" t="s">
        <v>119</v>
      </c>
      <c r="C139" s="9">
        <v>3.2000000000000003E-4</v>
      </c>
    </row>
    <row r="140" spans="1:3" ht="15.75" x14ac:dyDescent="0.25">
      <c r="A140" s="60">
        <f t="shared" ref="A140:A203" si="2">A139+1</f>
        <v>131</v>
      </c>
      <c r="B140" s="19" t="s">
        <v>120</v>
      </c>
      <c r="C140" s="9">
        <v>2.5999999999999998E-4</v>
      </c>
    </row>
    <row r="141" spans="1:3" ht="15.75" x14ac:dyDescent="0.25">
      <c r="A141" s="60">
        <f t="shared" si="2"/>
        <v>132</v>
      </c>
      <c r="B141" s="19" t="s">
        <v>121</v>
      </c>
      <c r="C141" s="9">
        <v>1.7000000000000001E-4</v>
      </c>
    </row>
    <row r="142" spans="1:3" ht="31.5" x14ac:dyDescent="0.25">
      <c r="A142" s="60">
        <f t="shared" si="2"/>
        <v>133</v>
      </c>
      <c r="B142" s="19" t="s">
        <v>122</v>
      </c>
      <c r="C142" s="9">
        <v>3.1900000000000001E-3</v>
      </c>
    </row>
    <row r="143" spans="1:3" ht="31.5" x14ac:dyDescent="0.25">
      <c r="A143" s="60">
        <f t="shared" si="2"/>
        <v>134</v>
      </c>
      <c r="B143" s="19" t="s">
        <v>123</v>
      </c>
      <c r="C143" s="9">
        <v>1.2600000000000001E-3</v>
      </c>
    </row>
    <row r="144" spans="1:3" ht="31.5" x14ac:dyDescent="0.25">
      <c r="A144" s="60">
        <f t="shared" si="2"/>
        <v>135</v>
      </c>
      <c r="B144" s="19" t="s">
        <v>578</v>
      </c>
      <c r="C144" s="9">
        <v>5.8E-4</v>
      </c>
    </row>
    <row r="145" spans="1:3" ht="15.75" x14ac:dyDescent="0.25">
      <c r="A145" s="60">
        <f t="shared" si="2"/>
        <v>136</v>
      </c>
      <c r="B145" s="19" t="s">
        <v>124</v>
      </c>
      <c r="C145" s="9">
        <v>1.2199999999999999E-3</v>
      </c>
    </row>
    <row r="146" spans="1:3" ht="31.5" x14ac:dyDescent="0.25">
      <c r="A146" s="60">
        <f t="shared" si="2"/>
        <v>137</v>
      </c>
      <c r="B146" s="19" t="s">
        <v>126</v>
      </c>
      <c r="C146" s="9">
        <v>2.1199999999999999E-3</v>
      </c>
    </row>
    <row r="147" spans="1:3" ht="31.5" x14ac:dyDescent="0.25">
      <c r="A147" s="60">
        <f t="shared" si="2"/>
        <v>138</v>
      </c>
      <c r="B147" s="19" t="s">
        <v>127</v>
      </c>
      <c r="C147" s="9">
        <v>1.3699999999999999E-3</v>
      </c>
    </row>
    <row r="148" spans="1:3" ht="31.5" x14ac:dyDescent="0.25">
      <c r="A148" s="60">
        <f t="shared" si="2"/>
        <v>139</v>
      </c>
      <c r="B148" s="19" t="s">
        <v>128</v>
      </c>
      <c r="C148" s="9">
        <v>3.13E-3</v>
      </c>
    </row>
    <row r="149" spans="1:3" ht="31.5" x14ac:dyDescent="0.25">
      <c r="A149" s="60">
        <f t="shared" si="2"/>
        <v>140</v>
      </c>
      <c r="B149" s="19" t="s">
        <v>129</v>
      </c>
      <c r="C149" s="9">
        <v>2.15E-3</v>
      </c>
    </row>
    <row r="150" spans="1:3" ht="31.5" x14ac:dyDescent="0.25">
      <c r="A150" s="60">
        <f t="shared" si="2"/>
        <v>141</v>
      </c>
      <c r="B150" s="19" t="s">
        <v>130</v>
      </c>
      <c r="C150" s="9">
        <v>2.1000000000000001E-4</v>
      </c>
    </row>
    <row r="151" spans="1:3" ht="31.5" x14ac:dyDescent="0.25">
      <c r="A151" s="60">
        <f t="shared" si="2"/>
        <v>142</v>
      </c>
      <c r="B151" s="19" t="s">
        <v>131</v>
      </c>
      <c r="C151" s="9">
        <v>4.2199999999999998E-3</v>
      </c>
    </row>
    <row r="152" spans="1:3" ht="15.75" x14ac:dyDescent="0.25">
      <c r="A152" s="60">
        <f t="shared" si="2"/>
        <v>143</v>
      </c>
      <c r="B152" s="19" t="s">
        <v>132</v>
      </c>
      <c r="C152" s="9">
        <v>2.49E-3</v>
      </c>
    </row>
    <row r="153" spans="1:3" ht="15.75" x14ac:dyDescent="0.25">
      <c r="A153" s="60">
        <f t="shared" si="2"/>
        <v>144</v>
      </c>
      <c r="B153" s="19" t="s">
        <v>133</v>
      </c>
      <c r="C153" s="9">
        <v>3.0300000000000001E-3</v>
      </c>
    </row>
    <row r="154" spans="1:3" ht="31.5" x14ac:dyDescent="0.25">
      <c r="A154" s="60">
        <f t="shared" si="2"/>
        <v>145</v>
      </c>
      <c r="B154" s="19" t="s">
        <v>579</v>
      </c>
      <c r="C154" s="9">
        <v>1E-3</v>
      </c>
    </row>
    <row r="155" spans="1:3" ht="15.75" x14ac:dyDescent="0.25">
      <c r="A155" s="60">
        <f t="shared" si="2"/>
        <v>146</v>
      </c>
      <c r="B155" s="19" t="s">
        <v>135</v>
      </c>
      <c r="C155" s="9">
        <v>1.7700000000000001E-3</v>
      </c>
    </row>
    <row r="156" spans="1:3" ht="31.5" x14ac:dyDescent="0.25">
      <c r="A156" s="60">
        <f t="shared" si="2"/>
        <v>147</v>
      </c>
      <c r="B156" s="19" t="s">
        <v>580</v>
      </c>
      <c r="C156" s="9">
        <v>2.2899999999999999E-3</v>
      </c>
    </row>
    <row r="157" spans="1:3" ht="31.5" x14ac:dyDescent="0.25">
      <c r="A157" s="60">
        <f t="shared" si="2"/>
        <v>148</v>
      </c>
      <c r="B157" s="19" t="s">
        <v>137</v>
      </c>
      <c r="C157" s="9">
        <v>2.3500000000000001E-3</v>
      </c>
    </row>
    <row r="158" spans="1:3" ht="31.5" x14ac:dyDescent="0.25">
      <c r="A158" s="60">
        <f t="shared" si="2"/>
        <v>149</v>
      </c>
      <c r="B158" s="19" t="s">
        <v>486</v>
      </c>
      <c r="C158" s="9">
        <v>1.49E-3</v>
      </c>
    </row>
    <row r="159" spans="1:3" ht="31.5" x14ac:dyDescent="0.25">
      <c r="A159" s="60">
        <f t="shared" si="2"/>
        <v>150</v>
      </c>
      <c r="B159" s="19" t="s">
        <v>139</v>
      </c>
      <c r="C159" s="9">
        <v>2.2699999999999999E-3</v>
      </c>
    </row>
    <row r="160" spans="1:3" ht="31.5" x14ac:dyDescent="0.25">
      <c r="A160" s="60">
        <f t="shared" si="2"/>
        <v>151</v>
      </c>
      <c r="B160" s="19" t="s">
        <v>140</v>
      </c>
      <c r="C160" s="9">
        <v>3.6700000000000001E-3</v>
      </c>
    </row>
    <row r="161" spans="1:3" ht="31.5" x14ac:dyDescent="0.25">
      <c r="A161" s="60">
        <f t="shared" si="2"/>
        <v>152</v>
      </c>
      <c r="B161" s="19" t="s">
        <v>141</v>
      </c>
      <c r="C161" s="9">
        <v>3.2799999999999999E-3</v>
      </c>
    </row>
    <row r="162" spans="1:3" ht="31.5" x14ac:dyDescent="0.25">
      <c r="A162" s="60">
        <f t="shared" si="2"/>
        <v>153</v>
      </c>
      <c r="B162" s="19" t="s">
        <v>142</v>
      </c>
      <c r="C162" s="9">
        <v>1.06E-3</v>
      </c>
    </row>
    <row r="163" spans="1:3" ht="31.5" x14ac:dyDescent="0.25">
      <c r="A163" s="60">
        <f t="shared" si="2"/>
        <v>154</v>
      </c>
      <c r="B163" s="19" t="s">
        <v>143</v>
      </c>
      <c r="C163" s="9">
        <v>1.0200000000000001E-3</v>
      </c>
    </row>
    <row r="164" spans="1:3" ht="15.75" x14ac:dyDescent="0.25">
      <c r="A164" s="60">
        <f t="shared" si="2"/>
        <v>155</v>
      </c>
      <c r="B164" s="19" t="s">
        <v>144</v>
      </c>
      <c r="C164" s="9">
        <v>9.7999999999999997E-4</v>
      </c>
    </row>
    <row r="165" spans="1:3" ht="31.5" x14ac:dyDescent="0.25">
      <c r="A165" s="60">
        <f t="shared" si="2"/>
        <v>156</v>
      </c>
      <c r="B165" s="19" t="s">
        <v>487</v>
      </c>
      <c r="C165" s="9">
        <v>5.8E-4</v>
      </c>
    </row>
    <row r="166" spans="1:3" ht="31.5" x14ac:dyDescent="0.25">
      <c r="A166" s="60">
        <f t="shared" si="2"/>
        <v>157</v>
      </c>
      <c r="B166" s="19" t="s">
        <v>488</v>
      </c>
      <c r="C166" s="9">
        <v>5.8E-4</v>
      </c>
    </row>
    <row r="167" spans="1:3" ht="31.5" x14ac:dyDescent="0.25">
      <c r="A167" s="60">
        <f t="shared" si="2"/>
        <v>158</v>
      </c>
      <c r="B167" s="19" t="s">
        <v>147</v>
      </c>
      <c r="C167" s="9">
        <v>3.3E-4</v>
      </c>
    </row>
    <row r="168" spans="1:3" ht="31.5" x14ac:dyDescent="0.25">
      <c r="A168" s="60">
        <f t="shared" si="2"/>
        <v>159</v>
      </c>
      <c r="B168" s="19" t="s">
        <v>148</v>
      </c>
      <c r="C168" s="9">
        <v>6.8999999999999997E-4</v>
      </c>
    </row>
    <row r="169" spans="1:3" ht="31.5" x14ac:dyDescent="0.25">
      <c r="A169" s="60">
        <f t="shared" si="2"/>
        <v>160</v>
      </c>
      <c r="B169" s="19" t="s">
        <v>149</v>
      </c>
      <c r="C169" s="9">
        <v>2.9E-4</v>
      </c>
    </row>
    <row r="170" spans="1:3" ht="31.5" x14ac:dyDescent="0.25">
      <c r="A170" s="60">
        <f t="shared" si="2"/>
        <v>161</v>
      </c>
      <c r="B170" s="19" t="s">
        <v>150</v>
      </c>
      <c r="C170" s="9">
        <v>5.0000000000000001E-4</v>
      </c>
    </row>
    <row r="171" spans="1:3" ht="31.5" x14ac:dyDescent="0.25">
      <c r="A171" s="60">
        <f t="shared" si="2"/>
        <v>162</v>
      </c>
      <c r="B171" s="19" t="s">
        <v>151</v>
      </c>
      <c r="C171" s="9">
        <v>3.1E-4</v>
      </c>
    </row>
    <row r="172" spans="1:3" ht="31.5" x14ac:dyDescent="0.25">
      <c r="A172" s="60">
        <f t="shared" si="2"/>
        <v>163</v>
      </c>
      <c r="B172" s="19" t="s">
        <v>152</v>
      </c>
      <c r="C172" s="9">
        <v>3.5E-4</v>
      </c>
    </row>
    <row r="173" spans="1:3" ht="63" x14ac:dyDescent="0.25">
      <c r="A173" s="60">
        <f t="shared" si="2"/>
        <v>164</v>
      </c>
      <c r="B173" s="19" t="s">
        <v>581</v>
      </c>
      <c r="C173" s="9">
        <v>2.9999999999999997E-4</v>
      </c>
    </row>
    <row r="174" spans="1:3" ht="31.5" x14ac:dyDescent="0.25">
      <c r="A174" s="60">
        <f t="shared" si="2"/>
        <v>165</v>
      </c>
      <c r="B174" s="19" t="s">
        <v>153</v>
      </c>
      <c r="C174" s="9">
        <v>3.5E-4</v>
      </c>
    </row>
    <row r="175" spans="1:3" ht="47.25" x14ac:dyDescent="0.25">
      <c r="A175" s="60">
        <f t="shared" si="2"/>
        <v>166</v>
      </c>
      <c r="B175" s="19" t="s">
        <v>582</v>
      </c>
      <c r="C175" s="9">
        <v>3.1E-4</v>
      </c>
    </row>
    <row r="176" spans="1:3" ht="31.5" x14ac:dyDescent="0.25">
      <c r="A176" s="60">
        <f t="shared" si="2"/>
        <v>167</v>
      </c>
      <c r="B176" s="19" t="s">
        <v>154</v>
      </c>
      <c r="C176" s="9">
        <v>2.2000000000000001E-4</v>
      </c>
    </row>
    <row r="177" spans="1:3" ht="31.5" x14ac:dyDescent="0.25">
      <c r="A177" s="60">
        <f t="shared" si="2"/>
        <v>168</v>
      </c>
      <c r="B177" s="19" t="s">
        <v>155</v>
      </c>
      <c r="C177" s="9">
        <v>4.2000000000000002E-4</v>
      </c>
    </row>
    <row r="178" spans="1:3" ht="15.75" x14ac:dyDescent="0.25">
      <c r="A178" s="60">
        <f t="shared" si="2"/>
        <v>169</v>
      </c>
      <c r="B178" s="19" t="s">
        <v>156</v>
      </c>
      <c r="C178" s="9">
        <v>3.4000000000000002E-4</v>
      </c>
    </row>
    <row r="179" spans="1:3" ht="15.75" x14ac:dyDescent="0.25">
      <c r="A179" s="60">
        <f t="shared" si="2"/>
        <v>170</v>
      </c>
      <c r="B179" s="19" t="s">
        <v>157</v>
      </c>
      <c r="C179" s="9">
        <v>2.4000000000000001E-4</v>
      </c>
    </row>
    <row r="180" spans="1:3" ht="31.5" x14ac:dyDescent="0.25">
      <c r="A180" s="60">
        <f t="shared" si="2"/>
        <v>171</v>
      </c>
      <c r="B180" s="19" t="s">
        <v>158</v>
      </c>
      <c r="C180" s="9">
        <v>2.4000000000000001E-4</v>
      </c>
    </row>
    <row r="181" spans="1:3" ht="31.5" x14ac:dyDescent="0.25">
      <c r="A181" s="60">
        <f t="shared" si="2"/>
        <v>172</v>
      </c>
      <c r="B181" s="19" t="s">
        <v>159</v>
      </c>
      <c r="C181" s="9">
        <v>3.2000000000000003E-4</v>
      </c>
    </row>
    <row r="182" spans="1:3" ht="15.75" x14ac:dyDescent="0.25">
      <c r="A182" s="60">
        <f t="shared" si="2"/>
        <v>173</v>
      </c>
      <c r="B182" s="19" t="s">
        <v>160</v>
      </c>
      <c r="C182" s="9">
        <v>4.0000000000000002E-4</v>
      </c>
    </row>
    <row r="183" spans="1:3" ht="15.75" x14ac:dyDescent="0.25">
      <c r="A183" s="60">
        <f t="shared" si="2"/>
        <v>174</v>
      </c>
      <c r="B183" s="19" t="s">
        <v>161</v>
      </c>
      <c r="C183" s="9">
        <v>5.5999999999999995E-4</v>
      </c>
    </row>
    <row r="184" spans="1:3" ht="31.5" x14ac:dyDescent="0.25">
      <c r="A184" s="60">
        <f t="shared" si="2"/>
        <v>175</v>
      </c>
      <c r="B184" s="19" t="s">
        <v>162</v>
      </c>
      <c r="C184" s="9">
        <v>8.0000000000000004E-4</v>
      </c>
    </row>
    <row r="185" spans="1:3" ht="15.75" x14ac:dyDescent="0.25">
      <c r="A185" s="60">
        <f t="shared" si="2"/>
        <v>176</v>
      </c>
      <c r="B185" s="19" t="s">
        <v>163</v>
      </c>
      <c r="C185" s="9">
        <v>8.1999999999999998E-4</v>
      </c>
    </row>
    <row r="186" spans="1:3" ht="15.75" x14ac:dyDescent="0.25">
      <c r="A186" s="60">
        <f t="shared" si="2"/>
        <v>177</v>
      </c>
      <c r="B186" s="19" t="s">
        <v>164</v>
      </c>
      <c r="C186" s="9">
        <v>3.8999999999999999E-4</v>
      </c>
    </row>
    <row r="187" spans="1:3" ht="15.75" x14ac:dyDescent="0.25">
      <c r="A187" s="60">
        <f t="shared" si="2"/>
        <v>178</v>
      </c>
      <c r="B187" s="19" t="s">
        <v>165</v>
      </c>
      <c r="C187" s="9">
        <v>5.94E-3</v>
      </c>
    </row>
    <row r="188" spans="1:3" ht="31.5" x14ac:dyDescent="0.25">
      <c r="A188" s="60">
        <f t="shared" si="2"/>
        <v>179</v>
      </c>
      <c r="B188" s="19" t="s">
        <v>583</v>
      </c>
      <c r="C188" s="9">
        <v>3.4000000000000002E-4</v>
      </c>
    </row>
    <row r="189" spans="1:3" ht="31.5" x14ac:dyDescent="0.25">
      <c r="A189" s="60">
        <f t="shared" si="2"/>
        <v>180</v>
      </c>
      <c r="B189" s="19" t="s">
        <v>168</v>
      </c>
      <c r="C189" s="9">
        <v>1E-4</v>
      </c>
    </row>
    <row r="190" spans="1:3" ht="31.5" x14ac:dyDescent="0.25">
      <c r="A190" s="60">
        <f t="shared" si="2"/>
        <v>181</v>
      </c>
      <c r="B190" s="19" t="s">
        <v>584</v>
      </c>
      <c r="C190" s="9">
        <v>8.4999999999999995E-4</v>
      </c>
    </row>
    <row r="191" spans="1:3" ht="15.75" x14ac:dyDescent="0.25">
      <c r="A191" s="60">
        <f t="shared" si="2"/>
        <v>182</v>
      </c>
      <c r="B191" s="19" t="s">
        <v>170</v>
      </c>
      <c r="C191" s="9">
        <v>1.92E-3</v>
      </c>
    </row>
    <row r="192" spans="1:3" ht="15.75" x14ac:dyDescent="0.25">
      <c r="A192" s="60">
        <f t="shared" si="2"/>
        <v>183</v>
      </c>
      <c r="B192" s="19" t="s">
        <v>171</v>
      </c>
      <c r="C192" s="9">
        <v>2.9199999999999999E-3</v>
      </c>
    </row>
    <row r="193" spans="1:3" ht="15.75" x14ac:dyDescent="0.25">
      <c r="A193" s="60">
        <f t="shared" si="2"/>
        <v>184</v>
      </c>
      <c r="B193" s="19" t="s">
        <v>172</v>
      </c>
      <c r="C193" s="9">
        <v>6.7000000000000002E-4</v>
      </c>
    </row>
    <row r="194" spans="1:3" ht="15.75" x14ac:dyDescent="0.25">
      <c r="A194" s="60">
        <f t="shared" si="2"/>
        <v>185</v>
      </c>
      <c r="B194" s="19" t="s">
        <v>173</v>
      </c>
      <c r="C194" s="9">
        <v>9.7999999999999997E-4</v>
      </c>
    </row>
    <row r="195" spans="1:3" ht="31.5" x14ac:dyDescent="0.25">
      <c r="A195" s="60">
        <f t="shared" si="2"/>
        <v>186</v>
      </c>
      <c r="B195" s="19" t="s">
        <v>174</v>
      </c>
      <c r="C195" s="9">
        <v>6.7000000000000002E-4</v>
      </c>
    </row>
    <row r="196" spans="1:3" ht="31.5" x14ac:dyDescent="0.25">
      <c r="A196" s="60">
        <f t="shared" si="2"/>
        <v>187</v>
      </c>
      <c r="B196" s="19" t="s">
        <v>175</v>
      </c>
      <c r="C196" s="9">
        <v>3.8000000000000002E-4</v>
      </c>
    </row>
    <row r="197" spans="1:3" ht="15.75" x14ac:dyDescent="0.25">
      <c r="A197" s="60">
        <f t="shared" si="2"/>
        <v>188</v>
      </c>
      <c r="B197" s="19" t="s">
        <v>176</v>
      </c>
      <c r="C197" s="9">
        <v>4.8000000000000001E-4</v>
      </c>
    </row>
    <row r="198" spans="1:3" ht="15.75" x14ac:dyDescent="0.25">
      <c r="A198" s="60">
        <f t="shared" si="2"/>
        <v>189</v>
      </c>
      <c r="B198" s="19" t="s">
        <v>177</v>
      </c>
      <c r="C198" s="9">
        <v>7.6000000000000004E-4</v>
      </c>
    </row>
    <row r="199" spans="1:3" ht="15.75" x14ac:dyDescent="0.25">
      <c r="A199" s="60">
        <f t="shared" si="2"/>
        <v>190</v>
      </c>
      <c r="B199" s="19" t="s">
        <v>178</v>
      </c>
      <c r="C199" s="9">
        <v>4.2999999999999999E-4</v>
      </c>
    </row>
    <row r="200" spans="1:3" ht="31.5" x14ac:dyDescent="0.25">
      <c r="A200" s="60">
        <f t="shared" si="2"/>
        <v>191</v>
      </c>
      <c r="B200" s="19" t="s">
        <v>179</v>
      </c>
      <c r="C200" s="9">
        <v>7.5000000000000002E-4</v>
      </c>
    </row>
    <row r="201" spans="1:3" ht="31.5" x14ac:dyDescent="0.25">
      <c r="A201" s="60">
        <f t="shared" si="2"/>
        <v>192</v>
      </c>
      <c r="B201" s="19" t="s">
        <v>180</v>
      </c>
      <c r="C201" s="9">
        <v>6.0999999999999997E-4</v>
      </c>
    </row>
    <row r="202" spans="1:3" ht="15.75" x14ac:dyDescent="0.25">
      <c r="A202" s="60">
        <f t="shared" si="2"/>
        <v>193</v>
      </c>
      <c r="B202" s="19" t="s">
        <v>181</v>
      </c>
      <c r="C202" s="9">
        <v>3.8999999999999999E-4</v>
      </c>
    </row>
    <row r="203" spans="1:3" ht="15.75" x14ac:dyDescent="0.25">
      <c r="A203" s="60">
        <f t="shared" si="2"/>
        <v>194</v>
      </c>
      <c r="B203" s="19" t="s">
        <v>182</v>
      </c>
      <c r="C203" s="9">
        <v>1.34E-3</v>
      </c>
    </row>
    <row r="204" spans="1:3" ht="15.75" x14ac:dyDescent="0.25">
      <c r="A204" s="60">
        <f t="shared" ref="A204:A267" si="3">A203+1</f>
        <v>195</v>
      </c>
      <c r="B204" s="19" t="s">
        <v>183</v>
      </c>
      <c r="C204" s="9">
        <v>2.7E-4</v>
      </c>
    </row>
    <row r="205" spans="1:3" ht="15.75" x14ac:dyDescent="0.25">
      <c r="A205" s="60">
        <f t="shared" si="3"/>
        <v>196</v>
      </c>
      <c r="B205" s="19" t="s">
        <v>585</v>
      </c>
      <c r="C205" s="9">
        <v>5.1000000000000004E-4</v>
      </c>
    </row>
    <row r="206" spans="1:3" ht="31.5" x14ac:dyDescent="0.25">
      <c r="A206" s="60">
        <f t="shared" si="3"/>
        <v>197</v>
      </c>
      <c r="B206" s="19" t="s">
        <v>184</v>
      </c>
      <c r="C206" s="9">
        <v>8.8999999999999995E-4</v>
      </c>
    </row>
    <row r="207" spans="1:3" ht="15.75" x14ac:dyDescent="0.25">
      <c r="A207" s="60">
        <f t="shared" si="3"/>
        <v>198</v>
      </c>
      <c r="B207" s="19" t="s">
        <v>185</v>
      </c>
      <c r="C207" s="9">
        <v>1.7000000000000001E-4</v>
      </c>
    </row>
    <row r="208" spans="1:3" ht="31.5" x14ac:dyDescent="0.25">
      <c r="A208" s="60">
        <f t="shared" si="3"/>
        <v>199</v>
      </c>
      <c r="B208" s="19" t="s">
        <v>186</v>
      </c>
      <c r="C208" s="9">
        <v>6.4000000000000005E-4</v>
      </c>
    </row>
    <row r="209" spans="1:3" ht="31.5" x14ac:dyDescent="0.25">
      <c r="A209" s="60">
        <f t="shared" si="3"/>
        <v>200</v>
      </c>
      <c r="B209" s="19" t="s">
        <v>187</v>
      </c>
      <c r="C209" s="9">
        <v>1.25E-3</v>
      </c>
    </row>
    <row r="210" spans="1:3" ht="15.75" x14ac:dyDescent="0.25">
      <c r="A210" s="60">
        <f t="shared" si="3"/>
        <v>201</v>
      </c>
      <c r="B210" s="19" t="s">
        <v>188</v>
      </c>
      <c r="C210" s="9">
        <v>2.7E-4</v>
      </c>
    </row>
    <row r="211" spans="1:3" ht="31.5" x14ac:dyDescent="0.25">
      <c r="A211" s="60">
        <f t="shared" si="3"/>
        <v>202</v>
      </c>
      <c r="B211" s="19" t="s">
        <v>457</v>
      </c>
      <c r="C211" s="9">
        <v>2.0999999999999999E-3</v>
      </c>
    </row>
    <row r="212" spans="1:3" ht="31.5" x14ac:dyDescent="0.25">
      <c r="A212" s="60">
        <f t="shared" si="3"/>
        <v>203</v>
      </c>
      <c r="B212" s="19" t="s">
        <v>190</v>
      </c>
      <c r="C212" s="9">
        <v>2.7000000000000001E-3</v>
      </c>
    </row>
    <row r="213" spans="1:3" ht="31.5" x14ac:dyDescent="0.25">
      <c r="A213" s="60">
        <f t="shared" si="3"/>
        <v>204</v>
      </c>
      <c r="B213" s="19" t="s">
        <v>191</v>
      </c>
      <c r="C213" s="9">
        <v>6.6E-4</v>
      </c>
    </row>
    <row r="214" spans="1:3" ht="31.5" x14ac:dyDescent="0.25">
      <c r="A214" s="60">
        <f t="shared" si="3"/>
        <v>205</v>
      </c>
      <c r="B214" s="19" t="s">
        <v>192</v>
      </c>
      <c r="C214" s="9">
        <v>4.7000000000000002E-3</v>
      </c>
    </row>
    <row r="215" spans="1:3" ht="31.5" x14ac:dyDescent="0.25">
      <c r="A215" s="60">
        <f t="shared" si="3"/>
        <v>206</v>
      </c>
      <c r="B215" s="19" t="s">
        <v>193</v>
      </c>
      <c r="C215" s="9">
        <v>3.5599999999999998E-3</v>
      </c>
    </row>
    <row r="216" spans="1:3" ht="31.5" x14ac:dyDescent="0.25">
      <c r="A216" s="60">
        <f t="shared" si="3"/>
        <v>207</v>
      </c>
      <c r="B216" s="19" t="s">
        <v>194</v>
      </c>
      <c r="C216" s="9">
        <v>2.0300000000000001E-3</v>
      </c>
    </row>
    <row r="217" spans="1:3" ht="31.5" x14ac:dyDescent="0.25">
      <c r="A217" s="60">
        <f t="shared" si="3"/>
        <v>208</v>
      </c>
      <c r="B217" s="19" t="s">
        <v>195</v>
      </c>
      <c r="C217" s="9">
        <v>7.2999999999999996E-4</v>
      </c>
    </row>
    <row r="218" spans="1:3" ht="31.5" x14ac:dyDescent="0.25">
      <c r="A218" s="60">
        <f t="shared" si="3"/>
        <v>209</v>
      </c>
      <c r="B218" s="19" t="s">
        <v>196</v>
      </c>
      <c r="C218" s="9">
        <v>1.91E-3</v>
      </c>
    </row>
    <row r="219" spans="1:3" ht="31.5" x14ac:dyDescent="0.25">
      <c r="A219" s="60">
        <f t="shared" si="3"/>
        <v>210</v>
      </c>
      <c r="B219" s="19" t="s">
        <v>197</v>
      </c>
      <c r="C219" s="9">
        <v>1.4499999999999999E-3</v>
      </c>
    </row>
    <row r="220" spans="1:3" ht="31.5" x14ac:dyDescent="0.25">
      <c r="A220" s="60">
        <f t="shared" si="3"/>
        <v>211</v>
      </c>
      <c r="B220" s="19" t="s">
        <v>458</v>
      </c>
      <c r="C220" s="9">
        <v>9.7000000000000005E-4</v>
      </c>
    </row>
    <row r="221" spans="1:3" ht="31.5" x14ac:dyDescent="0.25">
      <c r="A221" s="60">
        <f t="shared" si="3"/>
        <v>212</v>
      </c>
      <c r="B221" s="19" t="s">
        <v>199</v>
      </c>
      <c r="C221" s="9">
        <v>4.8999999999999998E-4</v>
      </c>
    </row>
    <row r="222" spans="1:3" ht="31.5" x14ac:dyDescent="0.25">
      <c r="A222" s="60">
        <f t="shared" si="3"/>
        <v>213</v>
      </c>
      <c r="B222" s="19" t="s">
        <v>200</v>
      </c>
      <c r="C222" s="9">
        <v>4.8999999999999998E-4</v>
      </c>
    </row>
    <row r="223" spans="1:3" ht="15.75" x14ac:dyDescent="0.25">
      <c r="A223" s="60">
        <f t="shared" si="3"/>
        <v>214</v>
      </c>
      <c r="B223" s="19" t="s">
        <v>201</v>
      </c>
      <c r="C223" s="9">
        <v>2.5000000000000001E-4</v>
      </c>
    </row>
    <row r="224" spans="1:3" ht="31.5" x14ac:dyDescent="0.25">
      <c r="A224" s="60">
        <f t="shared" si="3"/>
        <v>215</v>
      </c>
      <c r="B224" s="19" t="s">
        <v>202</v>
      </c>
      <c r="C224" s="9">
        <v>5.1999999999999995E-4</v>
      </c>
    </row>
    <row r="225" spans="1:3" ht="31.5" x14ac:dyDescent="0.25">
      <c r="A225" s="60">
        <f t="shared" si="3"/>
        <v>216</v>
      </c>
      <c r="B225" s="19" t="s">
        <v>586</v>
      </c>
      <c r="C225" s="9">
        <v>4.8999999999999998E-4</v>
      </c>
    </row>
    <row r="226" spans="1:3" ht="31.5" x14ac:dyDescent="0.25">
      <c r="A226" s="60">
        <f t="shared" si="3"/>
        <v>217</v>
      </c>
      <c r="B226" s="19" t="s">
        <v>587</v>
      </c>
      <c r="C226" s="9">
        <v>1E-4</v>
      </c>
    </row>
    <row r="227" spans="1:3" ht="31.5" x14ac:dyDescent="0.25">
      <c r="A227" s="60">
        <f t="shared" si="3"/>
        <v>218</v>
      </c>
      <c r="B227" s="19" t="s">
        <v>203</v>
      </c>
      <c r="C227" s="9">
        <v>1.0200000000000001E-3</v>
      </c>
    </row>
    <row r="228" spans="1:3" ht="31.5" x14ac:dyDescent="0.25">
      <c r="A228" s="60">
        <f t="shared" si="3"/>
        <v>219</v>
      </c>
      <c r="B228" s="19" t="s">
        <v>204</v>
      </c>
      <c r="C228" s="9">
        <v>1.09E-3</v>
      </c>
    </row>
    <row r="229" spans="1:3" ht="15.75" x14ac:dyDescent="0.25">
      <c r="A229" s="60">
        <f t="shared" si="3"/>
        <v>220</v>
      </c>
      <c r="B229" s="19" t="s">
        <v>205</v>
      </c>
      <c r="C229" s="9">
        <v>6.0000000000000002E-5</v>
      </c>
    </row>
    <row r="230" spans="1:3" ht="31.5" x14ac:dyDescent="0.25">
      <c r="A230" s="60">
        <f t="shared" si="3"/>
        <v>221</v>
      </c>
      <c r="B230" s="19" t="s">
        <v>206</v>
      </c>
      <c r="C230" s="9">
        <v>2.1000000000000001E-4</v>
      </c>
    </row>
    <row r="231" spans="1:3" ht="15.75" x14ac:dyDescent="0.25">
      <c r="A231" s="60">
        <f t="shared" si="3"/>
        <v>222</v>
      </c>
      <c r="B231" s="19" t="s">
        <v>207</v>
      </c>
      <c r="C231" s="9">
        <v>3.5E-4</v>
      </c>
    </row>
    <row r="232" spans="1:3" ht="15.75" x14ac:dyDescent="0.25">
      <c r="A232" s="60">
        <f t="shared" si="3"/>
        <v>223</v>
      </c>
      <c r="B232" s="19" t="s">
        <v>209</v>
      </c>
      <c r="C232" s="9">
        <v>4.3299999999999996E-3</v>
      </c>
    </row>
    <row r="233" spans="1:3" ht="15.75" x14ac:dyDescent="0.25">
      <c r="A233" s="60">
        <f t="shared" si="3"/>
        <v>224</v>
      </c>
      <c r="B233" s="19" t="s">
        <v>588</v>
      </c>
      <c r="C233" s="9">
        <v>1.8799999999999999E-3</v>
      </c>
    </row>
    <row r="234" spans="1:3" ht="15.75" x14ac:dyDescent="0.25">
      <c r="A234" s="60">
        <f t="shared" si="3"/>
        <v>225</v>
      </c>
      <c r="B234" s="19" t="s">
        <v>210</v>
      </c>
      <c r="C234" s="9">
        <v>8.1999999999999998E-4</v>
      </c>
    </row>
    <row r="235" spans="1:3" ht="15.75" x14ac:dyDescent="0.25">
      <c r="A235" s="60">
        <f t="shared" si="3"/>
        <v>226</v>
      </c>
      <c r="B235" s="19" t="s">
        <v>589</v>
      </c>
      <c r="C235" s="9">
        <v>2.5799999999999998E-3</v>
      </c>
    </row>
    <row r="236" spans="1:3" ht="15.75" x14ac:dyDescent="0.25">
      <c r="A236" s="60">
        <f t="shared" si="3"/>
        <v>227</v>
      </c>
      <c r="B236" s="19" t="s">
        <v>215</v>
      </c>
      <c r="C236" s="9">
        <v>3.0500000000000002E-3</v>
      </c>
    </row>
    <row r="237" spans="1:3" ht="15.75" x14ac:dyDescent="0.25">
      <c r="A237" s="60">
        <f t="shared" si="3"/>
        <v>228</v>
      </c>
      <c r="B237" s="19" t="s">
        <v>590</v>
      </c>
      <c r="C237" s="9">
        <v>3.7100000000000002E-3</v>
      </c>
    </row>
    <row r="238" spans="1:3" ht="15.75" x14ac:dyDescent="0.25">
      <c r="A238" s="60">
        <f t="shared" si="3"/>
        <v>229</v>
      </c>
      <c r="B238" s="19" t="s">
        <v>591</v>
      </c>
      <c r="C238" s="9">
        <v>3.3400000000000001E-3</v>
      </c>
    </row>
    <row r="239" spans="1:3" ht="15.75" x14ac:dyDescent="0.25">
      <c r="A239" s="60">
        <f t="shared" si="3"/>
        <v>230</v>
      </c>
      <c r="B239" s="19" t="s">
        <v>219</v>
      </c>
      <c r="C239" s="9">
        <v>1.0499999999999999E-3</v>
      </c>
    </row>
    <row r="240" spans="1:3" ht="31.5" x14ac:dyDescent="0.25">
      <c r="A240" s="60">
        <f t="shared" si="3"/>
        <v>231</v>
      </c>
      <c r="B240" s="19" t="s">
        <v>489</v>
      </c>
      <c r="C240" s="9">
        <v>1.16E-3</v>
      </c>
    </row>
    <row r="241" spans="1:3" ht="15.75" x14ac:dyDescent="0.25">
      <c r="A241" s="60">
        <f t="shared" si="3"/>
        <v>232</v>
      </c>
      <c r="B241" s="19" t="s">
        <v>490</v>
      </c>
      <c r="C241" s="9">
        <v>8.0000000000000004E-4</v>
      </c>
    </row>
    <row r="242" spans="1:3" ht="31.5" x14ac:dyDescent="0.25">
      <c r="A242" s="60">
        <f t="shared" si="3"/>
        <v>233</v>
      </c>
      <c r="B242" s="19" t="s">
        <v>491</v>
      </c>
      <c r="C242" s="9">
        <v>1.1100000000000001E-3</v>
      </c>
    </row>
    <row r="243" spans="1:3" ht="15.75" x14ac:dyDescent="0.25">
      <c r="A243" s="60">
        <f t="shared" si="3"/>
        <v>234</v>
      </c>
      <c r="B243" s="19" t="s">
        <v>536</v>
      </c>
      <c r="C243" s="9">
        <v>7.5000000000000002E-4</v>
      </c>
    </row>
    <row r="244" spans="1:3" ht="15.75" x14ac:dyDescent="0.25">
      <c r="A244" s="60">
        <f t="shared" si="3"/>
        <v>235</v>
      </c>
      <c r="B244" s="19" t="s">
        <v>223</v>
      </c>
      <c r="C244" s="9">
        <v>7.6000000000000004E-4</v>
      </c>
    </row>
    <row r="245" spans="1:3" ht="15.75" x14ac:dyDescent="0.25">
      <c r="A245" s="60">
        <f t="shared" si="3"/>
        <v>236</v>
      </c>
      <c r="B245" s="19" t="s">
        <v>224</v>
      </c>
      <c r="C245" s="9">
        <v>8.8000000000000003E-4</v>
      </c>
    </row>
    <row r="246" spans="1:3" ht="15.75" x14ac:dyDescent="0.25">
      <c r="A246" s="60">
        <f t="shared" si="3"/>
        <v>237</v>
      </c>
      <c r="B246" s="19" t="s">
        <v>225</v>
      </c>
      <c r="C246" s="9">
        <v>5.9000000000000003E-4</v>
      </c>
    </row>
    <row r="247" spans="1:3" ht="15.75" x14ac:dyDescent="0.25">
      <c r="A247" s="60">
        <f t="shared" si="3"/>
        <v>238</v>
      </c>
      <c r="B247" s="19" t="s">
        <v>226</v>
      </c>
      <c r="C247" s="9">
        <v>3.4000000000000002E-4</v>
      </c>
    </row>
    <row r="248" spans="1:3" ht="15.75" x14ac:dyDescent="0.25">
      <c r="A248" s="60">
        <f t="shared" si="3"/>
        <v>239</v>
      </c>
      <c r="B248" s="19" t="s">
        <v>227</v>
      </c>
      <c r="C248" s="9">
        <v>1.0399999999999999E-3</v>
      </c>
    </row>
    <row r="249" spans="1:3" ht="31.5" x14ac:dyDescent="0.25">
      <c r="A249" s="60">
        <f t="shared" si="3"/>
        <v>240</v>
      </c>
      <c r="B249" s="19" t="s">
        <v>228</v>
      </c>
      <c r="C249" s="9">
        <v>3.3E-4</v>
      </c>
    </row>
    <row r="250" spans="1:3" ht="15.75" x14ac:dyDescent="0.25">
      <c r="A250" s="60">
        <f t="shared" si="3"/>
        <v>241</v>
      </c>
      <c r="B250" s="19" t="s">
        <v>231</v>
      </c>
      <c r="C250" s="9">
        <v>2.7E-4</v>
      </c>
    </row>
    <row r="251" spans="1:3" ht="15.75" x14ac:dyDescent="0.25">
      <c r="A251" s="60">
        <f t="shared" si="3"/>
        <v>242</v>
      </c>
      <c r="B251" s="19" t="s">
        <v>230</v>
      </c>
      <c r="C251" s="9">
        <v>4.5399999999999998E-3</v>
      </c>
    </row>
    <row r="252" spans="1:3" ht="31.5" x14ac:dyDescent="0.25">
      <c r="A252" s="60">
        <f t="shared" si="3"/>
        <v>243</v>
      </c>
      <c r="B252" s="19" t="s">
        <v>592</v>
      </c>
      <c r="C252" s="9">
        <v>1.65E-3</v>
      </c>
    </row>
    <row r="253" spans="1:3" ht="15.75" x14ac:dyDescent="0.25">
      <c r="A253" s="60">
        <f t="shared" si="3"/>
        <v>244</v>
      </c>
      <c r="B253" s="19" t="s">
        <v>233</v>
      </c>
      <c r="C253" s="9">
        <v>7.2999999999999996E-4</v>
      </c>
    </row>
    <row r="254" spans="1:3" ht="15.75" x14ac:dyDescent="0.25">
      <c r="A254" s="60">
        <f t="shared" si="3"/>
        <v>245</v>
      </c>
      <c r="B254" s="19" t="s">
        <v>234</v>
      </c>
      <c r="C254" s="9">
        <v>3.65E-3</v>
      </c>
    </row>
    <row r="255" spans="1:3" ht="15.75" x14ac:dyDescent="0.25">
      <c r="A255" s="60">
        <f t="shared" si="3"/>
        <v>246</v>
      </c>
      <c r="B255" s="19" t="s">
        <v>235</v>
      </c>
      <c r="C255" s="9">
        <v>8.9999999999999998E-4</v>
      </c>
    </row>
    <row r="256" spans="1:3" ht="15.75" x14ac:dyDescent="0.25">
      <c r="A256" s="60">
        <f t="shared" si="3"/>
        <v>247</v>
      </c>
      <c r="B256" s="19" t="s">
        <v>236</v>
      </c>
      <c r="C256" s="9">
        <v>4.2500000000000003E-3</v>
      </c>
    </row>
    <row r="257" spans="1:3" ht="15.75" x14ac:dyDescent="0.25">
      <c r="A257" s="60">
        <f t="shared" si="3"/>
        <v>248</v>
      </c>
      <c r="B257" s="19" t="s">
        <v>237</v>
      </c>
      <c r="C257" s="9">
        <v>8.0999999999999996E-4</v>
      </c>
    </row>
    <row r="258" spans="1:3" ht="15.75" x14ac:dyDescent="0.25">
      <c r="A258" s="60">
        <f t="shared" si="3"/>
        <v>249</v>
      </c>
      <c r="B258" s="19" t="s">
        <v>238</v>
      </c>
      <c r="C258" s="9">
        <v>3.3899999999999998E-3</v>
      </c>
    </row>
    <row r="259" spans="1:3" ht="15.75" x14ac:dyDescent="0.25">
      <c r="A259" s="60">
        <f t="shared" si="3"/>
        <v>250</v>
      </c>
      <c r="B259" s="19" t="s">
        <v>239</v>
      </c>
      <c r="C259" s="9">
        <v>5.5799999999999999E-3</v>
      </c>
    </row>
    <row r="260" spans="1:3" ht="15.75" x14ac:dyDescent="0.25">
      <c r="A260" s="60">
        <f t="shared" si="3"/>
        <v>251</v>
      </c>
      <c r="B260" s="19" t="s">
        <v>241</v>
      </c>
      <c r="C260" s="9">
        <v>5.6699999999999997E-3</v>
      </c>
    </row>
    <row r="261" spans="1:3" ht="15.75" x14ac:dyDescent="0.25">
      <c r="A261" s="60">
        <f t="shared" si="3"/>
        <v>252</v>
      </c>
      <c r="B261" s="19" t="s">
        <v>242</v>
      </c>
      <c r="C261" s="9">
        <v>5.4000000000000001E-4</v>
      </c>
    </row>
    <row r="262" spans="1:3" ht="15.75" x14ac:dyDescent="0.25">
      <c r="A262" s="60">
        <f t="shared" si="3"/>
        <v>253</v>
      </c>
      <c r="B262" s="19" t="s">
        <v>243</v>
      </c>
      <c r="C262" s="9">
        <v>7.1000000000000002E-4</v>
      </c>
    </row>
    <row r="263" spans="1:3" ht="15.75" x14ac:dyDescent="0.25">
      <c r="A263" s="60">
        <f t="shared" si="3"/>
        <v>254</v>
      </c>
      <c r="B263" s="19" t="s">
        <v>244</v>
      </c>
      <c r="C263" s="9">
        <v>1.91E-3</v>
      </c>
    </row>
    <row r="264" spans="1:3" ht="15.75" x14ac:dyDescent="0.25">
      <c r="A264" s="60">
        <f t="shared" si="3"/>
        <v>255</v>
      </c>
      <c r="B264" s="19" t="s">
        <v>246</v>
      </c>
      <c r="C264" s="9">
        <v>4.8000000000000001E-4</v>
      </c>
    </row>
    <row r="265" spans="1:3" ht="31.5" x14ac:dyDescent="0.25">
      <c r="A265" s="60">
        <f t="shared" si="3"/>
        <v>256</v>
      </c>
      <c r="B265" s="19" t="s">
        <v>593</v>
      </c>
      <c r="C265" s="9">
        <v>1.5499999999999999E-3</v>
      </c>
    </row>
    <row r="266" spans="1:3" ht="31.5" x14ac:dyDescent="0.25">
      <c r="A266" s="60">
        <f t="shared" si="3"/>
        <v>257</v>
      </c>
      <c r="B266" s="19" t="s">
        <v>245</v>
      </c>
      <c r="C266" s="9">
        <v>4.4000000000000002E-4</v>
      </c>
    </row>
    <row r="267" spans="1:3" ht="15.75" x14ac:dyDescent="0.25">
      <c r="A267" s="60">
        <f t="shared" si="3"/>
        <v>258</v>
      </c>
      <c r="B267" s="19" t="s">
        <v>247</v>
      </c>
      <c r="C267" s="9">
        <v>4.2000000000000002E-4</v>
      </c>
    </row>
    <row r="268" spans="1:3" ht="15.75" x14ac:dyDescent="0.25">
      <c r="A268" s="60">
        <f t="shared" ref="A268:A331" si="4">A267+1</f>
        <v>259</v>
      </c>
      <c r="B268" s="19" t="s">
        <v>248</v>
      </c>
      <c r="C268" s="9">
        <v>5.1999999999999995E-4</v>
      </c>
    </row>
    <row r="269" spans="1:3" ht="15.75" x14ac:dyDescent="0.25">
      <c r="A269" s="60">
        <f t="shared" si="4"/>
        <v>260</v>
      </c>
      <c r="B269" s="19" t="s">
        <v>249</v>
      </c>
      <c r="C269" s="9">
        <v>2.9999999999999997E-4</v>
      </c>
    </row>
    <row r="270" spans="1:3" ht="31.5" x14ac:dyDescent="0.25">
      <c r="A270" s="60">
        <f t="shared" si="4"/>
        <v>261</v>
      </c>
      <c r="B270" s="19" t="s">
        <v>594</v>
      </c>
      <c r="C270" s="9">
        <v>2.0000000000000001E-4</v>
      </c>
    </row>
    <row r="271" spans="1:3" ht="15.75" x14ac:dyDescent="0.25">
      <c r="A271" s="60">
        <f t="shared" si="4"/>
        <v>262</v>
      </c>
      <c r="B271" s="19" t="s">
        <v>537</v>
      </c>
      <c r="C271" s="9">
        <v>5.5000000000000003E-4</v>
      </c>
    </row>
    <row r="272" spans="1:3" ht="31.5" x14ac:dyDescent="0.25">
      <c r="A272" s="60">
        <f t="shared" si="4"/>
        <v>263</v>
      </c>
      <c r="B272" s="19" t="s">
        <v>595</v>
      </c>
      <c r="C272" s="9">
        <v>5.0200000000000002E-3</v>
      </c>
    </row>
    <row r="273" spans="1:3" ht="15.75" x14ac:dyDescent="0.25">
      <c r="A273" s="60">
        <f t="shared" si="4"/>
        <v>264</v>
      </c>
      <c r="B273" s="19" t="s">
        <v>596</v>
      </c>
      <c r="C273" s="9">
        <v>3.3999999999999998E-3</v>
      </c>
    </row>
    <row r="274" spans="1:3" ht="31.5" x14ac:dyDescent="0.25">
      <c r="A274" s="60">
        <f t="shared" si="4"/>
        <v>265</v>
      </c>
      <c r="B274" s="19" t="s">
        <v>258</v>
      </c>
      <c r="C274" s="9">
        <v>4.0000000000000002E-4</v>
      </c>
    </row>
    <row r="275" spans="1:3" ht="15.75" x14ac:dyDescent="0.25">
      <c r="A275" s="60">
        <f t="shared" si="4"/>
        <v>266</v>
      </c>
      <c r="B275" s="19" t="s">
        <v>259</v>
      </c>
      <c r="C275" s="9">
        <v>1.6199999999999999E-3</v>
      </c>
    </row>
    <row r="276" spans="1:3" ht="15.75" x14ac:dyDescent="0.25">
      <c r="A276" s="60">
        <f t="shared" si="4"/>
        <v>267</v>
      </c>
      <c r="B276" s="19" t="s">
        <v>260</v>
      </c>
      <c r="C276" s="9">
        <v>1.6100000000000001E-3</v>
      </c>
    </row>
    <row r="277" spans="1:3" ht="15.75" x14ac:dyDescent="0.25">
      <c r="A277" s="60">
        <f t="shared" si="4"/>
        <v>268</v>
      </c>
      <c r="B277" s="19" t="s">
        <v>261</v>
      </c>
      <c r="C277" s="9">
        <v>3.6099999999999999E-3</v>
      </c>
    </row>
    <row r="278" spans="1:3" ht="15.75" x14ac:dyDescent="0.25">
      <c r="A278" s="60">
        <f t="shared" si="4"/>
        <v>269</v>
      </c>
      <c r="B278" s="19" t="s">
        <v>262</v>
      </c>
      <c r="C278" s="9">
        <v>5.9000000000000003E-4</v>
      </c>
    </row>
    <row r="279" spans="1:3" ht="15.75" x14ac:dyDescent="0.25">
      <c r="A279" s="60">
        <f t="shared" si="4"/>
        <v>270</v>
      </c>
      <c r="B279" s="19" t="s">
        <v>597</v>
      </c>
      <c r="C279" s="9">
        <v>3.6999999999999999E-4</v>
      </c>
    </row>
    <row r="280" spans="1:3" ht="31.5" x14ac:dyDescent="0.25">
      <c r="A280" s="60">
        <f t="shared" si="4"/>
        <v>271</v>
      </c>
      <c r="B280" s="19" t="s">
        <v>264</v>
      </c>
      <c r="C280" s="9">
        <v>7.9000000000000001E-4</v>
      </c>
    </row>
    <row r="281" spans="1:3" ht="31.5" x14ac:dyDescent="0.25">
      <c r="A281" s="60">
        <f t="shared" si="4"/>
        <v>272</v>
      </c>
      <c r="B281" s="19" t="s">
        <v>265</v>
      </c>
      <c r="C281" s="9">
        <v>1.33E-3</v>
      </c>
    </row>
    <row r="282" spans="1:3" ht="15.75" x14ac:dyDescent="0.25">
      <c r="A282" s="60">
        <f t="shared" si="4"/>
        <v>273</v>
      </c>
      <c r="B282" s="19" t="s">
        <v>598</v>
      </c>
      <c r="C282" s="9">
        <v>3.8999999999999999E-4</v>
      </c>
    </row>
    <row r="283" spans="1:3" ht="15.75" x14ac:dyDescent="0.25">
      <c r="A283" s="60">
        <f t="shared" si="4"/>
        <v>274</v>
      </c>
      <c r="B283" s="19" t="s">
        <v>599</v>
      </c>
      <c r="C283" s="9">
        <v>2.7E-4</v>
      </c>
    </row>
    <row r="284" spans="1:3" ht="15.75" x14ac:dyDescent="0.25">
      <c r="A284" s="60">
        <f t="shared" si="4"/>
        <v>275</v>
      </c>
      <c r="B284" s="19" t="s">
        <v>268</v>
      </c>
      <c r="C284" s="9">
        <v>4.8000000000000001E-4</v>
      </c>
    </row>
    <row r="285" spans="1:3" ht="15.75" x14ac:dyDescent="0.25">
      <c r="A285" s="60">
        <f t="shared" si="4"/>
        <v>276</v>
      </c>
      <c r="B285" s="19" t="s">
        <v>269</v>
      </c>
      <c r="C285" s="9">
        <v>1.4999999999999999E-4</v>
      </c>
    </row>
    <row r="286" spans="1:3" ht="15.75" x14ac:dyDescent="0.25">
      <c r="A286" s="60">
        <f t="shared" si="4"/>
        <v>277</v>
      </c>
      <c r="B286" s="19" t="s">
        <v>600</v>
      </c>
      <c r="C286" s="9">
        <v>8.3000000000000001E-4</v>
      </c>
    </row>
    <row r="287" spans="1:3" ht="31.5" x14ac:dyDescent="0.25">
      <c r="A287" s="60">
        <f t="shared" si="4"/>
        <v>278</v>
      </c>
      <c r="B287" s="19" t="s">
        <v>601</v>
      </c>
      <c r="C287" s="9">
        <v>6.8000000000000005E-4</v>
      </c>
    </row>
    <row r="288" spans="1:3" ht="31.5" x14ac:dyDescent="0.25">
      <c r="A288" s="60">
        <f t="shared" si="4"/>
        <v>279</v>
      </c>
      <c r="B288" s="19" t="s">
        <v>602</v>
      </c>
      <c r="C288" s="9">
        <v>5.8E-4</v>
      </c>
    </row>
    <row r="289" spans="1:3" ht="15.75" x14ac:dyDescent="0.25">
      <c r="A289" s="60">
        <f t="shared" si="4"/>
        <v>280</v>
      </c>
      <c r="B289" s="19" t="s">
        <v>271</v>
      </c>
      <c r="C289" s="9">
        <v>4.2999999999999999E-4</v>
      </c>
    </row>
    <row r="290" spans="1:3" ht="15.75" x14ac:dyDescent="0.25">
      <c r="A290" s="60">
        <f t="shared" si="4"/>
        <v>281</v>
      </c>
      <c r="B290" s="19" t="s">
        <v>272</v>
      </c>
      <c r="C290" s="9">
        <v>2.4000000000000001E-4</v>
      </c>
    </row>
    <row r="291" spans="1:3" ht="15.75" x14ac:dyDescent="0.25">
      <c r="A291" s="60">
        <f t="shared" si="4"/>
        <v>282</v>
      </c>
      <c r="B291" s="19" t="s">
        <v>273</v>
      </c>
      <c r="C291" s="9">
        <v>2.3000000000000001E-4</v>
      </c>
    </row>
    <row r="292" spans="1:3" ht="31.5" x14ac:dyDescent="0.25">
      <c r="A292" s="60">
        <f t="shared" si="4"/>
        <v>283</v>
      </c>
      <c r="B292" s="19" t="s">
        <v>274</v>
      </c>
      <c r="C292" s="9">
        <v>1E-3</v>
      </c>
    </row>
    <row r="293" spans="1:3" ht="15.75" x14ac:dyDescent="0.25">
      <c r="A293" s="60">
        <f t="shared" si="4"/>
        <v>284</v>
      </c>
      <c r="B293" s="19" t="s">
        <v>494</v>
      </c>
      <c r="C293" s="9">
        <v>9.7000000000000005E-4</v>
      </c>
    </row>
    <row r="294" spans="1:3" ht="31.5" x14ac:dyDescent="0.25">
      <c r="A294" s="60">
        <f t="shared" si="4"/>
        <v>285</v>
      </c>
      <c r="B294" s="19" t="s">
        <v>276</v>
      </c>
      <c r="C294" s="9">
        <v>1.0200000000000001E-3</v>
      </c>
    </row>
    <row r="295" spans="1:3" ht="31.5" x14ac:dyDescent="0.25">
      <c r="A295" s="60">
        <f t="shared" si="4"/>
        <v>286</v>
      </c>
      <c r="B295" s="19" t="s">
        <v>277</v>
      </c>
      <c r="C295" s="9">
        <v>1.47E-3</v>
      </c>
    </row>
    <row r="296" spans="1:3" ht="15.75" x14ac:dyDescent="0.25">
      <c r="A296" s="60">
        <f t="shared" si="4"/>
        <v>287</v>
      </c>
      <c r="B296" s="19" t="s">
        <v>278</v>
      </c>
      <c r="C296" s="9">
        <v>5.9000000000000003E-4</v>
      </c>
    </row>
    <row r="297" spans="1:3" ht="15.75" x14ac:dyDescent="0.25">
      <c r="A297" s="60">
        <f t="shared" si="4"/>
        <v>288</v>
      </c>
      <c r="B297" s="19" t="s">
        <v>279</v>
      </c>
      <c r="C297" s="9">
        <v>3.1E-4</v>
      </c>
    </row>
    <row r="298" spans="1:3" ht="15.75" x14ac:dyDescent="0.25">
      <c r="A298" s="60">
        <f t="shared" si="4"/>
        <v>289</v>
      </c>
      <c r="B298" s="19" t="s">
        <v>603</v>
      </c>
      <c r="C298" s="9">
        <v>3.8999999999999999E-4</v>
      </c>
    </row>
    <row r="299" spans="1:3" ht="15.75" x14ac:dyDescent="0.25">
      <c r="A299" s="60">
        <f t="shared" si="4"/>
        <v>290</v>
      </c>
      <c r="B299" s="19" t="s">
        <v>282</v>
      </c>
      <c r="C299" s="9">
        <v>7.0000000000000001E-3</v>
      </c>
    </row>
    <row r="300" spans="1:3" ht="15.75" x14ac:dyDescent="0.25">
      <c r="A300" s="60">
        <f t="shared" si="4"/>
        <v>291</v>
      </c>
      <c r="B300" s="19" t="s">
        <v>541</v>
      </c>
      <c r="C300" s="9">
        <v>1.42E-3</v>
      </c>
    </row>
    <row r="301" spans="1:3" ht="15.75" x14ac:dyDescent="0.25">
      <c r="A301" s="60">
        <f t="shared" si="4"/>
        <v>292</v>
      </c>
      <c r="B301" s="19" t="s">
        <v>542</v>
      </c>
      <c r="C301" s="9">
        <v>6.3000000000000003E-4</v>
      </c>
    </row>
    <row r="302" spans="1:3" ht="15.75" x14ac:dyDescent="0.25">
      <c r="A302" s="60">
        <f t="shared" si="4"/>
        <v>293</v>
      </c>
      <c r="B302" s="19" t="s">
        <v>543</v>
      </c>
      <c r="C302" s="9">
        <v>9.6000000000000002E-4</v>
      </c>
    </row>
    <row r="303" spans="1:3" ht="15.75" x14ac:dyDescent="0.25">
      <c r="A303" s="60">
        <f t="shared" si="4"/>
        <v>294</v>
      </c>
      <c r="B303" s="19" t="s">
        <v>286</v>
      </c>
      <c r="C303" s="9">
        <v>5.2700000000000004E-3</v>
      </c>
    </row>
    <row r="304" spans="1:3" ht="31.5" x14ac:dyDescent="0.25">
      <c r="A304" s="60">
        <f t="shared" si="4"/>
        <v>295</v>
      </c>
      <c r="B304" s="19" t="s">
        <v>604</v>
      </c>
      <c r="C304" s="9">
        <v>4.8500000000000001E-3</v>
      </c>
    </row>
    <row r="305" spans="1:3" ht="31.5" x14ac:dyDescent="0.25">
      <c r="A305" s="60">
        <f t="shared" si="4"/>
        <v>296</v>
      </c>
      <c r="B305" s="19" t="s">
        <v>287</v>
      </c>
      <c r="C305" s="9">
        <v>4.9300000000000004E-3</v>
      </c>
    </row>
    <row r="306" spans="1:3" ht="31.5" x14ac:dyDescent="0.25">
      <c r="A306" s="60">
        <f t="shared" si="4"/>
        <v>297</v>
      </c>
      <c r="B306" s="19" t="s">
        <v>605</v>
      </c>
      <c r="C306" s="9">
        <v>1.34E-3</v>
      </c>
    </row>
    <row r="307" spans="1:3" ht="31.5" x14ac:dyDescent="0.25">
      <c r="A307" s="60">
        <f t="shared" si="4"/>
        <v>298</v>
      </c>
      <c r="B307" s="19" t="s">
        <v>289</v>
      </c>
      <c r="C307" s="9">
        <v>6.4000000000000005E-4</v>
      </c>
    </row>
    <row r="308" spans="1:3" ht="15.75" x14ac:dyDescent="0.25">
      <c r="A308" s="60">
        <f t="shared" si="4"/>
        <v>299</v>
      </c>
      <c r="B308" s="19" t="s">
        <v>606</v>
      </c>
      <c r="C308" s="9">
        <v>8.0000000000000004E-4</v>
      </c>
    </row>
    <row r="309" spans="1:3" ht="15.75" x14ac:dyDescent="0.25">
      <c r="A309" s="60">
        <f t="shared" si="4"/>
        <v>300</v>
      </c>
      <c r="B309" s="19" t="s">
        <v>607</v>
      </c>
      <c r="C309" s="9">
        <v>1.23E-3</v>
      </c>
    </row>
    <row r="310" spans="1:3" ht="15.75" x14ac:dyDescent="0.25">
      <c r="A310" s="60">
        <f t="shared" si="4"/>
        <v>301</v>
      </c>
      <c r="B310" s="19" t="s">
        <v>608</v>
      </c>
      <c r="C310" s="9">
        <v>2.14E-3</v>
      </c>
    </row>
    <row r="311" spans="1:3" ht="15.75" x14ac:dyDescent="0.25">
      <c r="A311" s="60">
        <f t="shared" si="4"/>
        <v>302</v>
      </c>
      <c r="B311" s="19" t="s">
        <v>292</v>
      </c>
      <c r="C311" s="9">
        <v>7.7999999999999999E-4</v>
      </c>
    </row>
    <row r="312" spans="1:3" ht="15.75" x14ac:dyDescent="0.25">
      <c r="A312" s="60">
        <f t="shared" si="4"/>
        <v>303</v>
      </c>
      <c r="B312" s="19" t="s">
        <v>293</v>
      </c>
      <c r="C312" s="9">
        <v>8.7000000000000001E-4</v>
      </c>
    </row>
    <row r="313" spans="1:3" ht="15.75" x14ac:dyDescent="0.25">
      <c r="A313" s="60">
        <f t="shared" si="4"/>
        <v>304</v>
      </c>
      <c r="B313" s="19" t="s">
        <v>299</v>
      </c>
      <c r="C313" s="9">
        <v>2.0999999999999999E-3</v>
      </c>
    </row>
    <row r="314" spans="1:3" ht="15.75" x14ac:dyDescent="0.25">
      <c r="A314" s="60">
        <f t="shared" si="4"/>
        <v>305</v>
      </c>
      <c r="B314" s="19" t="s">
        <v>300</v>
      </c>
      <c r="C314" s="9">
        <v>1.3799999999999999E-3</v>
      </c>
    </row>
    <row r="315" spans="1:3" ht="15.75" x14ac:dyDescent="0.25">
      <c r="A315" s="60">
        <f t="shared" si="4"/>
        <v>306</v>
      </c>
      <c r="B315" s="19" t="s">
        <v>301</v>
      </c>
      <c r="C315" s="9">
        <v>9.8999999999999999E-4</v>
      </c>
    </row>
    <row r="316" spans="1:3" ht="15.75" x14ac:dyDescent="0.25">
      <c r="A316" s="60">
        <f t="shared" si="4"/>
        <v>307</v>
      </c>
      <c r="B316" s="19" t="s">
        <v>609</v>
      </c>
      <c r="C316" s="9">
        <v>7.3999999999999999E-4</v>
      </c>
    </row>
    <row r="317" spans="1:3" ht="15.75" x14ac:dyDescent="0.25">
      <c r="A317" s="60">
        <f t="shared" si="4"/>
        <v>308</v>
      </c>
      <c r="B317" s="19" t="s">
        <v>294</v>
      </c>
      <c r="C317" s="9">
        <v>9.3000000000000005E-4</v>
      </c>
    </row>
    <row r="318" spans="1:3" ht="15.75" x14ac:dyDescent="0.25">
      <c r="A318" s="60">
        <f t="shared" si="4"/>
        <v>309</v>
      </c>
      <c r="B318" s="19" t="s">
        <v>303</v>
      </c>
      <c r="C318" s="9">
        <v>1.1900000000000001E-3</v>
      </c>
    </row>
    <row r="319" spans="1:3" ht="15.75" x14ac:dyDescent="0.25">
      <c r="A319" s="60">
        <f t="shared" si="4"/>
        <v>310</v>
      </c>
      <c r="B319" s="19" t="s">
        <v>304</v>
      </c>
      <c r="C319" s="9">
        <v>6.8000000000000005E-4</v>
      </c>
    </row>
    <row r="320" spans="1:3" ht="15.75" x14ac:dyDescent="0.25">
      <c r="A320" s="60">
        <f t="shared" si="4"/>
        <v>311</v>
      </c>
      <c r="B320" s="19" t="s">
        <v>305</v>
      </c>
      <c r="C320" s="9">
        <v>1.1999999999999999E-3</v>
      </c>
    </row>
    <row r="321" spans="1:3" ht="31.5" x14ac:dyDescent="0.25">
      <c r="A321" s="60">
        <f t="shared" si="4"/>
        <v>312</v>
      </c>
      <c r="B321" s="19" t="s">
        <v>544</v>
      </c>
      <c r="C321" s="9">
        <v>1.65E-3</v>
      </c>
    </row>
    <row r="322" spans="1:3" ht="15.75" x14ac:dyDescent="0.25">
      <c r="A322" s="60">
        <f t="shared" si="4"/>
        <v>313</v>
      </c>
      <c r="B322" s="19" t="s">
        <v>296</v>
      </c>
      <c r="C322" s="9">
        <v>1.25E-3</v>
      </c>
    </row>
    <row r="323" spans="1:3" ht="15.75" x14ac:dyDescent="0.25">
      <c r="A323" s="60">
        <f t="shared" si="4"/>
        <v>314</v>
      </c>
      <c r="B323" s="19" t="s">
        <v>545</v>
      </c>
      <c r="C323" s="9">
        <v>1.2600000000000001E-3</v>
      </c>
    </row>
    <row r="324" spans="1:3" ht="15.75" x14ac:dyDescent="0.25">
      <c r="A324" s="60">
        <f t="shared" si="4"/>
        <v>315</v>
      </c>
      <c r="B324" s="19" t="s">
        <v>546</v>
      </c>
      <c r="C324" s="9">
        <v>1.6100000000000001E-3</v>
      </c>
    </row>
    <row r="325" spans="1:3" ht="31.5" x14ac:dyDescent="0.25">
      <c r="A325" s="60">
        <f t="shared" si="4"/>
        <v>316</v>
      </c>
      <c r="B325" s="19" t="s">
        <v>297</v>
      </c>
      <c r="C325" s="9">
        <v>2.99E-3</v>
      </c>
    </row>
    <row r="326" spans="1:3" ht="15.75" x14ac:dyDescent="0.25">
      <c r="A326" s="60">
        <f t="shared" si="4"/>
        <v>317</v>
      </c>
      <c r="B326" s="19" t="s">
        <v>306</v>
      </c>
      <c r="C326" s="9">
        <v>4.6899999999999997E-3</v>
      </c>
    </row>
    <row r="327" spans="1:3" ht="31.5" x14ac:dyDescent="0.25">
      <c r="A327" s="60">
        <f t="shared" si="4"/>
        <v>318</v>
      </c>
      <c r="B327" s="19" t="s">
        <v>307</v>
      </c>
      <c r="C327" s="9">
        <v>1.567E-2</v>
      </c>
    </row>
    <row r="328" spans="1:3" ht="31.5" x14ac:dyDescent="0.25">
      <c r="A328" s="60">
        <f t="shared" si="4"/>
        <v>319</v>
      </c>
      <c r="B328" s="19" t="s">
        <v>308</v>
      </c>
      <c r="C328" s="9">
        <v>2.4760000000000001E-2</v>
      </c>
    </row>
    <row r="329" spans="1:3" ht="47.25" x14ac:dyDescent="0.25">
      <c r="A329" s="60">
        <f t="shared" si="4"/>
        <v>320</v>
      </c>
      <c r="B329" s="19" t="s">
        <v>547</v>
      </c>
      <c r="C329" s="9">
        <v>8.6999999999999994E-3</v>
      </c>
    </row>
    <row r="330" spans="1:3" ht="31.5" x14ac:dyDescent="0.25">
      <c r="A330" s="60">
        <f t="shared" si="4"/>
        <v>321</v>
      </c>
      <c r="B330" s="19" t="s">
        <v>309</v>
      </c>
      <c r="C330" s="9">
        <v>1.7829999999999999E-2</v>
      </c>
    </row>
    <row r="331" spans="1:3" ht="15.75" x14ac:dyDescent="0.25">
      <c r="A331" s="60">
        <f t="shared" si="4"/>
        <v>322</v>
      </c>
      <c r="B331" s="19" t="s">
        <v>610</v>
      </c>
      <c r="C331" s="9">
        <v>6.0600000000000003E-3</v>
      </c>
    </row>
    <row r="332" spans="1:3" ht="15.75" x14ac:dyDescent="0.25">
      <c r="A332" s="60">
        <f t="shared" ref="A332:A395" si="5">A331+1</f>
        <v>323</v>
      </c>
      <c r="B332" s="19" t="s">
        <v>495</v>
      </c>
      <c r="C332" s="9">
        <v>9.7000000000000005E-4</v>
      </c>
    </row>
    <row r="333" spans="1:3" ht="31.5" x14ac:dyDescent="0.25">
      <c r="A333" s="60">
        <f t="shared" si="5"/>
        <v>324</v>
      </c>
      <c r="B333" s="19" t="s">
        <v>311</v>
      </c>
      <c r="C333" s="9">
        <v>6.43E-3</v>
      </c>
    </row>
    <row r="334" spans="1:3" ht="31.5" x14ac:dyDescent="0.25">
      <c r="A334" s="60">
        <f t="shared" si="5"/>
        <v>325</v>
      </c>
      <c r="B334" s="19" t="s">
        <v>312</v>
      </c>
      <c r="C334" s="9">
        <v>9.7300000000000008E-3</v>
      </c>
    </row>
    <row r="335" spans="1:3" ht="31.5" x14ac:dyDescent="0.25">
      <c r="A335" s="60">
        <f t="shared" si="5"/>
        <v>326</v>
      </c>
      <c r="B335" s="19" t="s">
        <v>313</v>
      </c>
      <c r="C335" s="9">
        <v>5.0400000000000002E-3</v>
      </c>
    </row>
    <row r="336" spans="1:3" ht="15.75" x14ac:dyDescent="0.25">
      <c r="A336" s="60">
        <f t="shared" si="5"/>
        <v>327</v>
      </c>
      <c r="B336" s="19" t="s">
        <v>314</v>
      </c>
      <c r="C336" s="9">
        <v>7.2999999999999996E-4</v>
      </c>
    </row>
    <row r="337" spans="1:3" ht="15.75" x14ac:dyDescent="0.25">
      <c r="A337" s="60">
        <f t="shared" si="5"/>
        <v>328</v>
      </c>
      <c r="B337" s="19" t="s">
        <v>315</v>
      </c>
      <c r="C337" s="9">
        <v>1.2999999999999999E-4</v>
      </c>
    </row>
    <row r="338" spans="1:3" ht="31.5" x14ac:dyDescent="0.25">
      <c r="A338" s="60">
        <f t="shared" si="5"/>
        <v>329</v>
      </c>
      <c r="B338" s="19" t="s">
        <v>316</v>
      </c>
      <c r="C338" s="9">
        <v>9.5E-4</v>
      </c>
    </row>
    <row r="339" spans="1:3" ht="15.75" x14ac:dyDescent="0.25">
      <c r="A339" s="60">
        <f t="shared" si="5"/>
        <v>330</v>
      </c>
      <c r="B339" s="19" t="s">
        <v>496</v>
      </c>
      <c r="C339" s="9">
        <v>7.1000000000000002E-4</v>
      </c>
    </row>
    <row r="340" spans="1:3" ht="15.75" x14ac:dyDescent="0.25">
      <c r="A340" s="60">
        <f t="shared" si="5"/>
        <v>331</v>
      </c>
      <c r="B340" s="19" t="s">
        <v>497</v>
      </c>
      <c r="C340" s="9">
        <v>7.3999999999999999E-4</v>
      </c>
    </row>
    <row r="341" spans="1:3" ht="15.75" x14ac:dyDescent="0.25">
      <c r="A341" s="60">
        <f t="shared" si="5"/>
        <v>332</v>
      </c>
      <c r="B341" s="19" t="s">
        <v>498</v>
      </c>
      <c r="C341" s="9">
        <v>5.6999999999999998E-4</v>
      </c>
    </row>
    <row r="342" spans="1:3" ht="15.75" x14ac:dyDescent="0.25">
      <c r="A342" s="60">
        <f t="shared" si="5"/>
        <v>333</v>
      </c>
      <c r="B342" s="19" t="s">
        <v>499</v>
      </c>
      <c r="C342" s="9">
        <v>7.2999999999999996E-4</v>
      </c>
    </row>
    <row r="343" spans="1:3" ht="15.75" x14ac:dyDescent="0.25">
      <c r="A343" s="60">
        <f t="shared" si="5"/>
        <v>334</v>
      </c>
      <c r="B343" s="19" t="s">
        <v>500</v>
      </c>
      <c r="C343" s="9">
        <v>6.3000000000000003E-4</v>
      </c>
    </row>
    <row r="344" spans="1:3" ht="15.75" x14ac:dyDescent="0.25">
      <c r="A344" s="60">
        <f t="shared" si="5"/>
        <v>335</v>
      </c>
      <c r="B344" s="19" t="s">
        <v>502</v>
      </c>
      <c r="C344" s="9">
        <v>7.3999999999999999E-4</v>
      </c>
    </row>
    <row r="345" spans="1:3" ht="15.75" x14ac:dyDescent="0.25">
      <c r="A345" s="60">
        <f t="shared" si="5"/>
        <v>336</v>
      </c>
      <c r="B345" s="19" t="s">
        <v>504</v>
      </c>
      <c r="C345" s="9">
        <v>6.4999999999999997E-4</v>
      </c>
    </row>
    <row r="346" spans="1:3" ht="31.5" x14ac:dyDescent="0.25">
      <c r="A346" s="60">
        <f t="shared" si="5"/>
        <v>337</v>
      </c>
      <c r="B346" s="19" t="s">
        <v>505</v>
      </c>
      <c r="C346" s="9">
        <v>6.9999999999999999E-4</v>
      </c>
    </row>
    <row r="347" spans="1:3" ht="31.5" x14ac:dyDescent="0.25">
      <c r="A347" s="60">
        <f t="shared" si="5"/>
        <v>338</v>
      </c>
      <c r="B347" s="19" t="s">
        <v>506</v>
      </c>
      <c r="C347" s="9">
        <v>6.4000000000000005E-4</v>
      </c>
    </row>
    <row r="348" spans="1:3" ht="15.75" x14ac:dyDescent="0.25">
      <c r="A348" s="60">
        <f t="shared" si="5"/>
        <v>339</v>
      </c>
      <c r="B348" s="19" t="s">
        <v>507</v>
      </c>
      <c r="C348" s="9">
        <v>8.0999999999999996E-4</v>
      </c>
    </row>
    <row r="349" spans="1:3" ht="31.5" x14ac:dyDescent="0.25">
      <c r="A349" s="60">
        <f t="shared" si="5"/>
        <v>340</v>
      </c>
      <c r="B349" s="19" t="s">
        <v>508</v>
      </c>
      <c r="C349" s="9">
        <v>6.9999999999999999E-4</v>
      </c>
    </row>
    <row r="350" spans="1:3" ht="31.5" x14ac:dyDescent="0.25">
      <c r="A350" s="60">
        <f t="shared" si="5"/>
        <v>341</v>
      </c>
      <c r="B350" s="19" t="s">
        <v>509</v>
      </c>
      <c r="C350" s="9">
        <v>6.6E-4</v>
      </c>
    </row>
    <row r="351" spans="1:3" ht="15.75" x14ac:dyDescent="0.25">
      <c r="A351" s="60">
        <f t="shared" si="5"/>
        <v>342</v>
      </c>
      <c r="B351" s="19" t="s">
        <v>510</v>
      </c>
      <c r="C351" s="9">
        <v>6.3000000000000003E-4</v>
      </c>
    </row>
    <row r="352" spans="1:3" ht="15.75" x14ac:dyDescent="0.25">
      <c r="A352" s="60">
        <f t="shared" si="5"/>
        <v>343</v>
      </c>
      <c r="B352" s="19" t="s">
        <v>513</v>
      </c>
      <c r="C352" s="9">
        <v>6.6E-4</v>
      </c>
    </row>
    <row r="353" spans="1:3" ht="15.75" x14ac:dyDescent="0.25">
      <c r="A353" s="60">
        <f t="shared" si="5"/>
        <v>344</v>
      </c>
      <c r="B353" s="19" t="s">
        <v>514</v>
      </c>
      <c r="C353" s="9">
        <v>6.4999999999999997E-4</v>
      </c>
    </row>
    <row r="354" spans="1:3" ht="15.75" x14ac:dyDescent="0.25">
      <c r="A354" s="60">
        <f t="shared" si="5"/>
        <v>345</v>
      </c>
      <c r="B354" s="19" t="s">
        <v>515</v>
      </c>
      <c r="C354" s="9">
        <v>7.3999999999999999E-4</v>
      </c>
    </row>
    <row r="355" spans="1:3" ht="31.5" x14ac:dyDescent="0.25">
      <c r="A355" s="60">
        <f t="shared" si="5"/>
        <v>346</v>
      </c>
      <c r="B355" s="19" t="s">
        <v>516</v>
      </c>
      <c r="C355" s="9">
        <v>5.5999999999999995E-4</v>
      </c>
    </row>
    <row r="356" spans="1:3" ht="31.5" x14ac:dyDescent="0.25">
      <c r="A356" s="60">
        <f t="shared" si="5"/>
        <v>347</v>
      </c>
      <c r="B356" s="19" t="s">
        <v>518</v>
      </c>
      <c r="C356" s="9">
        <v>4.2000000000000002E-4</v>
      </c>
    </row>
    <row r="357" spans="1:3" ht="31.5" x14ac:dyDescent="0.25">
      <c r="A357" s="60">
        <f t="shared" si="5"/>
        <v>348</v>
      </c>
      <c r="B357" s="19" t="s">
        <v>519</v>
      </c>
      <c r="C357" s="9">
        <v>6.3000000000000003E-4</v>
      </c>
    </row>
    <row r="358" spans="1:3" ht="15.75" x14ac:dyDescent="0.25">
      <c r="A358" s="60">
        <f t="shared" si="5"/>
        <v>349</v>
      </c>
      <c r="B358" s="19" t="s">
        <v>333</v>
      </c>
      <c r="C358" s="9">
        <v>7.5000000000000002E-4</v>
      </c>
    </row>
    <row r="359" spans="1:3" ht="15.75" x14ac:dyDescent="0.25">
      <c r="A359" s="60">
        <f t="shared" si="5"/>
        <v>350</v>
      </c>
      <c r="B359" s="19" t="s">
        <v>334</v>
      </c>
      <c r="C359" s="9">
        <v>1.8000000000000001E-4</v>
      </c>
    </row>
    <row r="360" spans="1:3" ht="15.75" x14ac:dyDescent="0.25">
      <c r="A360" s="60">
        <f t="shared" si="5"/>
        <v>351</v>
      </c>
      <c r="B360" s="19" t="s">
        <v>335</v>
      </c>
      <c r="C360" s="9">
        <v>2.5000000000000001E-4</v>
      </c>
    </row>
    <row r="361" spans="1:3" ht="15.75" x14ac:dyDescent="0.25">
      <c r="A361" s="60">
        <f t="shared" si="5"/>
        <v>352</v>
      </c>
      <c r="B361" s="19" t="s">
        <v>336</v>
      </c>
      <c r="C361" s="9">
        <v>5.1000000000000004E-4</v>
      </c>
    </row>
    <row r="362" spans="1:3" ht="15.75" x14ac:dyDescent="0.25">
      <c r="A362" s="60">
        <f t="shared" si="5"/>
        <v>353</v>
      </c>
      <c r="B362" s="19" t="s">
        <v>337</v>
      </c>
      <c r="C362" s="9">
        <v>9.1E-4</v>
      </c>
    </row>
    <row r="363" spans="1:3" ht="15.75" x14ac:dyDescent="0.25">
      <c r="A363" s="60">
        <f t="shared" si="5"/>
        <v>354</v>
      </c>
      <c r="B363" s="19" t="s">
        <v>520</v>
      </c>
      <c r="C363" s="9">
        <v>1.4300000000000001E-3</v>
      </c>
    </row>
    <row r="364" spans="1:3" ht="15.75" x14ac:dyDescent="0.25">
      <c r="A364" s="60">
        <f t="shared" si="5"/>
        <v>355</v>
      </c>
      <c r="B364" s="19" t="s">
        <v>521</v>
      </c>
      <c r="C364" s="9">
        <v>4.6000000000000001E-4</v>
      </c>
    </row>
    <row r="365" spans="1:3" ht="15.75" x14ac:dyDescent="0.25">
      <c r="A365" s="60">
        <f t="shared" si="5"/>
        <v>356</v>
      </c>
      <c r="B365" s="19" t="s">
        <v>611</v>
      </c>
      <c r="C365" s="9">
        <v>5.2999999999999998E-4</v>
      </c>
    </row>
    <row r="366" spans="1:3" ht="15.75" x14ac:dyDescent="0.25">
      <c r="A366" s="60">
        <f t="shared" si="5"/>
        <v>357</v>
      </c>
      <c r="B366" s="19" t="s">
        <v>338</v>
      </c>
      <c r="C366" s="9">
        <v>7.5000000000000002E-4</v>
      </c>
    </row>
    <row r="367" spans="1:3" ht="31.5" x14ac:dyDescent="0.25">
      <c r="A367" s="60">
        <f t="shared" si="5"/>
        <v>358</v>
      </c>
      <c r="B367" s="19" t="s">
        <v>339</v>
      </c>
      <c r="C367" s="9">
        <v>2.3000000000000001E-4</v>
      </c>
    </row>
    <row r="368" spans="1:3" ht="15.75" x14ac:dyDescent="0.25">
      <c r="A368" s="60">
        <f t="shared" si="5"/>
        <v>359</v>
      </c>
      <c r="B368" s="19" t="s">
        <v>341</v>
      </c>
      <c r="C368" s="9">
        <v>3.2000000000000003E-4</v>
      </c>
    </row>
    <row r="369" spans="1:3" ht="31.5" x14ac:dyDescent="0.25">
      <c r="A369" s="60">
        <f t="shared" si="5"/>
        <v>360</v>
      </c>
      <c r="B369" s="19" t="s">
        <v>549</v>
      </c>
      <c r="C369" s="9">
        <v>3.5E-4</v>
      </c>
    </row>
    <row r="370" spans="1:3" ht="31.5" x14ac:dyDescent="0.25">
      <c r="A370" s="60">
        <f t="shared" si="5"/>
        <v>361</v>
      </c>
      <c r="B370" s="19" t="s">
        <v>344</v>
      </c>
      <c r="C370" s="9">
        <v>4.2999999999999999E-4</v>
      </c>
    </row>
    <row r="371" spans="1:3" ht="31.5" x14ac:dyDescent="0.25">
      <c r="A371" s="60">
        <f t="shared" si="5"/>
        <v>362</v>
      </c>
      <c r="B371" s="19" t="s">
        <v>347</v>
      </c>
      <c r="C371" s="9">
        <v>1.1E-4</v>
      </c>
    </row>
    <row r="372" spans="1:3" ht="47.25" x14ac:dyDescent="0.25">
      <c r="A372" s="60">
        <f t="shared" si="5"/>
        <v>363</v>
      </c>
      <c r="B372" s="19" t="s">
        <v>348</v>
      </c>
      <c r="C372" s="9">
        <v>2.2899999999999999E-3</v>
      </c>
    </row>
    <row r="373" spans="1:3" ht="31.5" x14ac:dyDescent="0.25">
      <c r="A373" s="60">
        <f t="shared" si="5"/>
        <v>364</v>
      </c>
      <c r="B373" s="19" t="s">
        <v>612</v>
      </c>
      <c r="C373" s="9">
        <v>2.82E-3</v>
      </c>
    </row>
    <row r="374" spans="1:3" ht="15.75" x14ac:dyDescent="0.25">
      <c r="A374" s="60">
        <f t="shared" si="5"/>
        <v>365</v>
      </c>
      <c r="B374" s="19" t="s">
        <v>463</v>
      </c>
      <c r="C374" s="9">
        <v>5.2999999999999998E-4</v>
      </c>
    </row>
    <row r="375" spans="1:3" ht="31.5" x14ac:dyDescent="0.25">
      <c r="A375" s="60">
        <f t="shared" si="5"/>
        <v>366</v>
      </c>
      <c r="B375" s="19" t="s">
        <v>351</v>
      </c>
      <c r="C375" s="9">
        <v>4.4000000000000002E-4</v>
      </c>
    </row>
    <row r="376" spans="1:3" ht="15.75" x14ac:dyDescent="0.25">
      <c r="A376" s="60">
        <f t="shared" si="5"/>
        <v>367</v>
      </c>
      <c r="B376" s="19" t="s">
        <v>353</v>
      </c>
      <c r="C376" s="9">
        <v>2.5699999999999998E-3</v>
      </c>
    </row>
    <row r="377" spans="1:3" ht="31.5" x14ac:dyDescent="0.25">
      <c r="A377" s="60">
        <f t="shared" si="5"/>
        <v>368</v>
      </c>
      <c r="B377" s="19" t="s">
        <v>354</v>
      </c>
      <c r="C377" s="9">
        <v>2.6900000000000001E-3</v>
      </c>
    </row>
    <row r="378" spans="1:3" ht="15.75" x14ac:dyDescent="0.25">
      <c r="A378" s="60">
        <f t="shared" si="5"/>
        <v>369</v>
      </c>
      <c r="B378" s="19" t="s">
        <v>613</v>
      </c>
      <c r="C378" s="9">
        <v>2.7799999999999999E-3</v>
      </c>
    </row>
    <row r="379" spans="1:3" ht="31.5" x14ac:dyDescent="0.25">
      <c r="A379" s="60">
        <f t="shared" si="5"/>
        <v>370</v>
      </c>
      <c r="B379" s="19" t="s">
        <v>614</v>
      </c>
      <c r="C379" s="9">
        <v>1.3999999999999999E-4</v>
      </c>
    </row>
    <row r="380" spans="1:3" ht="15.75" x14ac:dyDescent="0.25">
      <c r="A380" s="60">
        <f t="shared" si="5"/>
        <v>371</v>
      </c>
      <c r="B380" s="19" t="s">
        <v>356</v>
      </c>
      <c r="C380" s="9">
        <v>5.5000000000000003E-4</v>
      </c>
    </row>
    <row r="381" spans="1:3" ht="15.75" x14ac:dyDescent="0.25">
      <c r="A381" s="60">
        <f t="shared" si="5"/>
        <v>372</v>
      </c>
      <c r="B381" s="19" t="s">
        <v>357</v>
      </c>
      <c r="C381" s="9">
        <v>8.8000000000000003E-4</v>
      </c>
    </row>
    <row r="382" spans="1:3" ht="31.5" x14ac:dyDescent="0.25">
      <c r="A382" s="60">
        <f t="shared" si="5"/>
        <v>373</v>
      </c>
      <c r="B382" s="19" t="s">
        <v>358</v>
      </c>
      <c r="C382" s="9">
        <v>4.4799999999999996E-3</v>
      </c>
    </row>
    <row r="383" spans="1:3" ht="31.5" x14ac:dyDescent="0.25">
      <c r="A383" s="60">
        <f t="shared" si="5"/>
        <v>374</v>
      </c>
      <c r="B383" s="19" t="s">
        <v>360</v>
      </c>
      <c r="C383" s="9">
        <v>1.6999999999999999E-3</v>
      </c>
    </row>
    <row r="384" spans="1:3" ht="15.75" x14ac:dyDescent="0.25">
      <c r="A384" s="60">
        <f t="shared" si="5"/>
        <v>375</v>
      </c>
      <c r="B384" s="19" t="s">
        <v>361</v>
      </c>
      <c r="C384" s="9">
        <v>1.3699999999999999E-3</v>
      </c>
    </row>
    <row r="385" spans="1:3" ht="31.5" x14ac:dyDescent="0.25">
      <c r="A385" s="60">
        <f t="shared" si="5"/>
        <v>376</v>
      </c>
      <c r="B385" s="19" t="s">
        <v>362</v>
      </c>
      <c r="C385" s="9">
        <v>1.7000000000000001E-4</v>
      </c>
    </row>
    <row r="386" spans="1:3" ht="31.5" x14ac:dyDescent="0.25">
      <c r="A386" s="60">
        <f t="shared" si="5"/>
        <v>377</v>
      </c>
      <c r="B386" s="19" t="s">
        <v>363</v>
      </c>
      <c r="C386" s="9">
        <v>1.3799999999999999E-3</v>
      </c>
    </row>
    <row r="387" spans="1:3" ht="31.5" x14ac:dyDescent="0.25">
      <c r="A387" s="60">
        <f t="shared" si="5"/>
        <v>378</v>
      </c>
      <c r="B387" s="19" t="s">
        <v>364</v>
      </c>
      <c r="C387" s="9">
        <v>9.8999999999999999E-4</v>
      </c>
    </row>
    <row r="388" spans="1:3" ht="47.25" x14ac:dyDescent="0.25">
      <c r="A388" s="60">
        <f t="shared" si="5"/>
        <v>379</v>
      </c>
      <c r="B388" s="19" t="s">
        <v>522</v>
      </c>
      <c r="C388" s="9">
        <v>2.5300000000000001E-3</v>
      </c>
    </row>
    <row r="389" spans="1:3" ht="31.5" x14ac:dyDescent="0.25">
      <c r="A389" s="60">
        <f t="shared" si="5"/>
        <v>380</v>
      </c>
      <c r="B389" s="19" t="s">
        <v>464</v>
      </c>
      <c r="C389" s="9">
        <v>2.4499999999999999E-3</v>
      </c>
    </row>
    <row r="390" spans="1:3" ht="31.5" x14ac:dyDescent="0.25">
      <c r="A390" s="60">
        <f t="shared" si="5"/>
        <v>381</v>
      </c>
      <c r="B390" s="19" t="s">
        <v>365</v>
      </c>
      <c r="C390" s="9">
        <v>3.5200000000000001E-3</v>
      </c>
    </row>
    <row r="391" spans="1:3" ht="31.5" x14ac:dyDescent="0.25">
      <c r="A391" s="60">
        <f t="shared" si="5"/>
        <v>382</v>
      </c>
      <c r="B391" s="19" t="s">
        <v>366</v>
      </c>
      <c r="C391" s="9">
        <v>2.6900000000000001E-3</v>
      </c>
    </row>
    <row r="392" spans="1:3" ht="15.75" x14ac:dyDescent="0.25">
      <c r="A392" s="60">
        <f t="shared" si="5"/>
        <v>383</v>
      </c>
      <c r="B392" s="19" t="s">
        <v>367</v>
      </c>
      <c r="C392" s="9">
        <v>6.43E-3</v>
      </c>
    </row>
    <row r="393" spans="1:3" ht="15.75" x14ac:dyDescent="0.25">
      <c r="A393" s="60">
        <f t="shared" si="5"/>
        <v>384</v>
      </c>
      <c r="B393" s="19" t="s">
        <v>369</v>
      </c>
      <c r="C393" s="9">
        <v>7.7999999999999999E-4</v>
      </c>
    </row>
    <row r="394" spans="1:3" ht="15.75" x14ac:dyDescent="0.25">
      <c r="A394" s="60">
        <f t="shared" si="5"/>
        <v>385</v>
      </c>
      <c r="B394" s="19" t="s">
        <v>370</v>
      </c>
      <c r="C394" s="9">
        <v>1.0200000000000001E-3</v>
      </c>
    </row>
    <row r="395" spans="1:3" ht="15.75" x14ac:dyDescent="0.25">
      <c r="A395" s="60">
        <f t="shared" si="5"/>
        <v>386</v>
      </c>
      <c r="B395" s="19" t="s">
        <v>371</v>
      </c>
      <c r="C395" s="9">
        <v>1.5499999999999999E-3</v>
      </c>
    </row>
    <row r="396" spans="1:3" ht="31.5" x14ac:dyDescent="0.25">
      <c r="A396" s="60">
        <f t="shared" ref="A396:A459" si="6">A395+1</f>
        <v>387</v>
      </c>
      <c r="B396" s="19" t="s">
        <v>465</v>
      </c>
      <c r="C396" s="9">
        <v>7.2199999999999999E-3</v>
      </c>
    </row>
    <row r="397" spans="1:3" ht="15.75" x14ac:dyDescent="0.25">
      <c r="A397" s="60">
        <f t="shared" si="6"/>
        <v>388</v>
      </c>
      <c r="B397" s="19" t="s">
        <v>373</v>
      </c>
      <c r="C397" s="9">
        <v>8.4999999999999995E-4</v>
      </c>
    </row>
    <row r="398" spans="1:3" ht="47.25" x14ac:dyDescent="0.25">
      <c r="A398" s="60">
        <f t="shared" si="6"/>
        <v>389</v>
      </c>
      <c r="B398" s="19" t="s">
        <v>466</v>
      </c>
      <c r="C398" s="9">
        <v>1.34E-3</v>
      </c>
    </row>
    <row r="399" spans="1:3" ht="47.25" x14ac:dyDescent="0.25">
      <c r="A399" s="60">
        <f t="shared" si="6"/>
        <v>390</v>
      </c>
      <c r="B399" s="19" t="s">
        <v>467</v>
      </c>
      <c r="C399" s="9">
        <v>9.5E-4</v>
      </c>
    </row>
    <row r="400" spans="1:3" ht="47.25" x14ac:dyDescent="0.25">
      <c r="A400" s="60">
        <f t="shared" si="6"/>
        <v>391</v>
      </c>
      <c r="B400" s="19" t="s">
        <v>468</v>
      </c>
      <c r="C400" s="9">
        <v>1.4599999999999999E-3</v>
      </c>
    </row>
    <row r="401" spans="1:3" ht="47.25" x14ac:dyDescent="0.25">
      <c r="A401" s="60">
        <f t="shared" si="6"/>
        <v>392</v>
      </c>
      <c r="B401" s="19" t="s">
        <v>469</v>
      </c>
      <c r="C401" s="9">
        <v>9.8999999999999999E-4</v>
      </c>
    </row>
    <row r="402" spans="1:3" ht="31.5" x14ac:dyDescent="0.25">
      <c r="A402" s="60">
        <f t="shared" si="6"/>
        <v>393</v>
      </c>
      <c r="B402" s="19" t="s">
        <v>378</v>
      </c>
      <c r="C402" s="9">
        <v>1.9000000000000001E-4</v>
      </c>
    </row>
    <row r="403" spans="1:3" ht="31.5" x14ac:dyDescent="0.25">
      <c r="A403" s="60">
        <f t="shared" si="6"/>
        <v>394</v>
      </c>
      <c r="B403" s="19" t="s">
        <v>550</v>
      </c>
      <c r="C403" s="9">
        <v>4.4000000000000003E-3</v>
      </c>
    </row>
    <row r="404" spans="1:3" ht="47.25" x14ac:dyDescent="0.25">
      <c r="A404" s="60">
        <f t="shared" si="6"/>
        <v>395</v>
      </c>
      <c r="B404" s="19" t="s">
        <v>551</v>
      </c>
      <c r="C404" s="9">
        <v>1.89E-3</v>
      </c>
    </row>
    <row r="405" spans="1:3" ht="47.25" x14ac:dyDescent="0.25">
      <c r="A405" s="60">
        <f t="shared" si="6"/>
        <v>396</v>
      </c>
      <c r="B405" s="19" t="s">
        <v>552</v>
      </c>
      <c r="C405" s="9">
        <v>1.2199999999999999E-3</v>
      </c>
    </row>
    <row r="406" spans="1:3" ht="47.25" x14ac:dyDescent="0.25">
      <c r="A406" s="60">
        <f t="shared" si="6"/>
        <v>397</v>
      </c>
      <c r="B406" s="19" t="s">
        <v>553</v>
      </c>
      <c r="C406" s="9">
        <v>1.5100000000000001E-3</v>
      </c>
    </row>
    <row r="407" spans="1:3" ht="63" x14ac:dyDescent="0.25">
      <c r="A407" s="60">
        <f t="shared" si="6"/>
        <v>398</v>
      </c>
      <c r="B407" s="19" t="s">
        <v>470</v>
      </c>
      <c r="C407" s="9">
        <v>1.1199999999999999E-3</v>
      </c>
    </row>
    <row r="408" spans="1:3" ht="63" x14ac:dyDescent="0.25">
      <c r="A408" s="60">
        <f t="shared" si="6"/>
        <v>399</v>
      </c>
      <c r="B408" s="19" t="s">
        <v>471</v>
      </c>
      <c r="C408" s="9">
        <v>1.07E-3</v>
      </c>
    </row>
    <row r="409" spans="1:3" ht="31.5" x14ac:dyDescent="0.25">
      <c r="A409" s="60">
        <f t="shared" si="6"/>
        <v>400</v>
      </c>
      <c r="B409" s="19" t="s">
        <v>472</v>
      </c>
      <c r="C409" s="9">
        <v>5.0000000000000002E-5</v>
      </c>
    </row>
    <row r="410" spans="1:3" ht="31.5" x14ac:dyDescent="0.25">
      <c r="A410" s="60">
        <f t="shared" si="6"/>
        <v>401</v>
      </c>
      <c r="B410" s="19" t="s">
        <v>385</v>
      </c>
      <c r="C410" s="9">
        <v>1.25E-3</v>
      </c>
    </row>
    <row r="411" spans="1:3" ht="31.5" x14ac:dyDescent="0.25">
      <c r="A411" s="60">
        <f t="shared" si="6"/>
        <v>402</v>
      </c>
      <c r="B411" s="19" t="s">
        <v>387</v>
      </c>
      <c r="C411" s="9">
        <v>8.8500000000000002E-3</v>
      </c>
    </row>
    <row r="412" spans="1:3" ht="15.75" x14ac:dyDescent="0.25">
      <c r="A412" s="60">
        <f t="shared" si="6"/>
        <v>403</v>
      </c>
      <c r="B412" s="19" t="s">
        <v>554</v>
      </c>
      <c r="C412" s="9">
        <v>2.81E-3</v>
      </c>
    </row>
    <row r="413" spans="1:3" ht="15.75" x14ac:dyDescent="0.25">
      <c r="A413" s="60">
        <f t="shared" si="6"/>
        <v>404</v>
      </c>
      <c r="B413" s="19" t="s">
        <v>555</v>
      </c>
      <c r="C413" s="9">
        <v>2.2300000000000002E-3</v>
      </c>
    </row>
    <row r="414" spans="1:3" ht="31.5" x14ac:dyDescent="0.25">
      <c r="A414" s="60">
        <f t="shared" si="6"/>
        <v>405</v>
      </c>
      <c r="B414" s="19" t="s">
        <v>615</v>
      </c>
      <c r="C414" s="9">
        <v>3.0500000000000002E-3</v>
      </c>
    </row>
    <row r="415" spans="1:3" ht="47.25" x14ac:dyDescent="0.25">
      <c r="A415" s="60">
        <f t="shared" si="6"/>
        <v>406</v>
      </c>
      <c r="B415" s="19" t="s">
        <v>391</v>
      </c>
      <c r="C415" s="9">
        <v>4.8900000000000002E-3</v>
      </c>
    </row>
    <row r="416" spans="1:3" ht="47.25" x14ac:dyDescent="0.25">
      <c r="A416" s="60">
        <f t="shared" si="6"/>
        <v>407</v>
      </c>
      <c r="B416" s="19" t="s">
        <v>523</v>
      </c>
      <c r="C416" s="9">
        <v>8.7000000000000001E-4</v>
      </c>
    </row>
    <row r="417" spans="1:3" ht="63" x14ac:dyDescent="0.25">
      <c r="A417" s="60">
        <f t="shared" si="6"/>
        <v>408</v>
      </c>
      <c r="B417" s="19" t="s">
        <v>389</v>
      </c>
      <c r="C417" s="9">
        <v>1.3440000000000001E-2</v>
      </c>
    </row>
    <row r="418" spans="1:3" ht="47.25" x14ac:dyDescent="0.25">
      <c r="A418" s="60">
        <f t="shared" si="6"/>
        <v>409</v>
      </c>
      <c r="B418" s="19" t="s">
        <v>390</v>
      </c>
      <c r="C418" s="9">
        <v>2.64E-3</v>
      </c>
    </row>
    <row r="419" spans="1:3" ht="31.5" x14ac:dyDescent="0.25">
      <c r="A419" s="60">
        <f t="shared" si="6"/>
        <v>410</v>
      </c>
      <c r="B419" s="19" t="s">
        <v>524</v>
      </c>
      <c r="C419" s="9">
        <v>3.0500000000000002E-3</v>
      </c>
    </row>
    <row r="420" spans="1:3" ht="15.75" x14ac:dyDescent="0.25">
      <c r="A420" s="60">
        <f t="shared" si="6"/>
        <v>411</v>
      </c>
      <c r="B420" s="19" t="s">
        <v>393</v>
      </c>
      <c r="C420" s="9">
        <v>8.0000000000000004E-4</v>
      </c>
    </row>
    <row r="421" spans="1:3" ht="15.75" x14ac:dyDescent="0.25">
      <c r="A421" s="60">
        <f t="shared" si="6"/>
        <v>412</v>
      </c>
      <c r="B421" s="19" t="s">
        <v>473</v>
      </c>
      <c r="C421" s="9">
        <v>7.2999999999999996E-4</v>
      </c>
    </row>
    <row r="422" spans="1:3" ht="31.5" x14ac:dyDescent="0.25">
      <c r="A422" s="60">
        <f t="shared" si="6"/>
        <v>413</v>
      </c>
      <c r="B422" s="19" t="s">
        <v>395</v>
      </c>
      <c r="C422" s="9">
        <v>7.2000000000000005E-4</v>
      </c>
    </row>
    <row r="423" spans="1:3" ht="15.75" x14ac:dyDescent="0.25">
      <c r="A423" s="60">
        <f t="shared" si="6"/>
        <v>414</v>
      </c>
      <c r="B423" s="19" t="s">
        <v>397</v>
      </c>
      <c r="C423" s="9">
        <v>1.7049999999999999E-2</v>
      </c>
    </row>
    <row r="424" spans="1:3" ht="31.5" x14ac:dyDescent="0.25">
      <c r="A424" s="60">
        <f t="shared" si="6"/>
        <v>415</v>
      </c>
      <c r="B424" s="19" t="s">
        <v>616</v>
      </c>
      <c r="C424" s="9">
        <v>7.92E-3</v>
      </c>
    </row>
    <row r="425" spans="1:3" ht="47.25" x14ac:dyDescent="0.25">
      <c r="A425" s="60">
        <f t="shared" si="6"/>
        <v>416</v>
      </c>
      <c r="B425" s="19" t="s">
        <v>617</v>
      </c>
      <c r="C425" s="9">
        <v>2.7499999999999998E-3</v>
      </c>
    </row>
    <row r="426" spans="1:3" ht="15.75" x14ac:dyDescent="0.25">
      <c r="A426" s="60">
        <f t="shared" si="6"/>
        <v>417</v>
      </c>
      <c r="B426" s="19" t="s">
        <v>398</v>
      </c>
      <c r="C426" s="9">
        <v>7.2500000000000004E-3</v>
      </c>
    </row>
    <row r="427" spans="1:3" ht="31.5" x14ac:dyDescent="0.25">
      <c r="A427" s="60">
        <f t="shared" si="6"/>
        <v>418</v>
      </c>
      <c r="B427" s="19" t="s">
        <v>618</v>
      </c>
      <c r="C427" s="9">
        <v>2.2899999999999999E-3</v>
      </c>
    </row>
    <row r="428" spans="1:3" ht="15.75" x14ac:dyDescent="0.25">
      <c r="A428" s="60">
        <f t="shared" si="6"/>
        <v>419</v>
      </c>
      <c r="B428" s="19" t="s">
        <v>399</v>
      </c>
      <c r="C428" s="9">
        <v>4.5100000000000001E-3</v>
      </c>
    </row>
    <row r="429" spans="1:3" ht="15.75" x14ac:dyDescent="0.25">
      <c r="A429" s="60">
        <f t="shared" si="6"/>
        <v>420</v>
      </c>
      <c r="B429" s="19" t="s">
        <v>400</v>
      </c>
      <c r="C429" s="9">
        <v>2.5000000000000001E-4</v>
      </c>
    </row>
    <row r="430" spans="1:3" ht="15.75" x14ac:dyDescent="0.25">
      <c r="A430" s="60">
        <f t="shared" si="6"/>
        <v>421</v>
      </c>
      <c r="B430" s="19" t="s">
        <v>401</v>
      </c>
      <c r="C430" s="9">
        <v>5.1000000000000004E-4</v>
      </c>
    </row>
    <row r="431" spans="1:3" ht="31.5" x14ac:dyDescent="0.25">
      <c r="A431" s="60">
        <f t="shared" si="6"/>
        <v>422</v>
      </c>
      <c r="B431" s="19" t="s">
        <v>402</v>
      </c>
      <c r="C431" s="9">
        <v>6.3800000000000003E-3</v>
      </c>
    </row>
    <row r="432" spans="1:3" ht="31.5" x14ac:dyDescent="0.25">
      <c r="A432" s="60">
        <f t="shared" si="6"/>
        <v>423</v>
      </c>
      <c r="B432" s="19" t="s">
        <v>403</v>
      </c>
      <c r="C432" s="9">
        <v>2.8600000000000001E-3</v>
      </c>
    </row>
    <row r="433" spans="1:3" ht="15.75" x14ac:dyDescent="0.25">
      <c r="A433" s="60">
        <f t="shared" si="6"/>
        <v>424</v>
      </c>
      <c r="B433" s="19" t="s">
        <v>525</v>
      </c>
      <c r="C433" s="9">
        <v>3.5999999999999999E-3</v>
      </c>
    </row>
    <row r="434" spans="1:3" ht="31.5" x14ac:dyDescent="0.25">
      <c r="A434" s="60">
        <f t="shared" si="6"/>
        <v>425</v>
      </c>
      <c r="B434" s="19" t="s">
        <v>619</v>
      </c>
      <c r="C434" s="9">
        <v>1.75E-3</v>
      </c>
    </row>
    <row r="435" spans="1:3" ht="63" x14ac:dyDescent="0.25">
      <c r="A435" s="60">
        <f t="shared" si="6"/>
        <v>426</v>
      </c>
      <c r="B435" s="19" t="s">
        <v>620</v>
      </c>
      <c r="C435" s="9">
        <v>9.1E-4</v>
      </c>
    </row>
    <row r="436" spans="1:3" ht="31.5" x14ac:dyDescent="0.25">
      <c r="A436" s="60">
        <f t="shared" si="6"/>
        <v>427</v>
      </c>
      <c r="B436" s="19" t="s">
        <v>406</v>
      </c>
      <c r="C436" s="9">
        <v>1.9400000000000001E-3</v>
      </c>
    </row>
    <row r="437" spans="1:3" ht="31.5" x14ac:dyDescent="0.25">
      <c r="A437" s="60">
        <f t="shared" si="6"/>
        <v>428</v>
      </c>
      <c r="B437" s="19" t="s">
        <v>407</v>
      </c>
      <c r="C437" s="9">
        <v>6.9999999999999999E-4</v>
      </c>
    </row>
    <row r="438" spans="1:3" ht="31.5" x14ac:dyDescent="0.25">
      <c r="A438" s="60">
        <f t="shared" si="6"/>
        <v>429</v>
      </c>
      <c r="B438" s="19" t="s">
        <v>408</v>
      </c>
      <c r="C438" s="9">
        <v>8.0999999999999996E-4</v>
      </c>
    </row>
    <row r="439" spans="1:3" ht="31.5" x14ac:dyDescent="0.25">
      <c r="A439" s="60">
        <f t="shared" si="6"/>
        <v>430</v>
      </c>
      <c r="B439" s="19" t="s">
        <v>526</v>
      </c>
      <c r="C439" s="9">
        <v>4.3400000000000001E-3</v>
      </c>
    </row>
    <row r="440" spans="1:3" ht="31.5" x14ac:dyDescent="0.25">
      <c r="A440" s="60">
        <f t="shared" si="6"/>
        <v>431</v>
      </c>
      <c r="B440" s="19" t="s">
        <v>409</v>
      </c>
      <c r="C440" s="9">
        <v>3.3500000000000001E-3</v>
      </c>
    </row>
    <row r="441" spans="1:3" ht="31.5" x14ac:dyDescent="0.25">
      <c r="A441" s="60">
        <f t="shared" si="6"/>
        <v>432</v>
      </c>
      <c r="B441" s="19" t="s">
        <v>410</v>
      </c>
      <c r="C441" s="9">
        <v>8.9300000000000004E-3</v>
      </c>
    </row>
    <row r="442" spans="1:3" ht="15.75" x14ac:dyDescent="0.25">
      <c r="A442" s="60">
        <f t="shared" si="6"/>
        <v>433</v>
      </c>
      <c r="B442" s="19" t="s">
        <v>411</v>
      </c>
      <c r="C442" s="9">
        <v>1.48E-3</v>
      </c>
    </row>
    <row r="443" spans="1:3" ht="15.75" x14ac:dyDescent="0.25">
      <c r="A443" s="60">
        <f t="shared" si="6"/>
        <v>434</v>
      </c>
      <c r="B443" s="19" t="s">
        <v>412</v>
      </c>
      <c r="C443" s="9">
        <v>1.7799999999999999E-3</v>
      </c>
    </row>
    <row r="444" spans="1:3" ht="15.75" x14ac:dyDescent="0.25">
      <c r="A444" s="60">
        <f t="shared" si="6"/>
        <v>435</v>
      </c>
      <c r="B444" s="19" t="s">
        <v>413</v>
      </c>
      <c r="C444" s="9">
        <v>2.5999999999999998E-4</v>
      </c>
    </row>
    <row r="445" spans="1:3" ht="15.75" x14ac:dyDescent="0.25">
      <c r="A445" s="60">
        <f t="shared" si="6"/>
        <v>436</v>
      </c>
      <c r="B445" s="19" t="s">
        <v>414</v>
      </c>
      <c r="C445" s="9">
        <v>4.3800000000000002E-3</v>
      </c>
    </row>
    <row r="446" spans="1:3" ht="15.75" x14ac:dyDescent="0.25">
      <c r="A446" s="60">
        <f t="shared" si="6"/>
        <v>437</v>
      </c>
      <c r="B446" s="19" t="s">
        <v>415</v>
      </c>
      <c r="C446" s="9">
        <v>2.0300000000000001E-3</v>
      </c>
    </row>
    <row r="447" spans="1:3" ht="31.5" x14ac:dyDescent="0.25">
      <c r="A447" s="60">
        <f t="shared" si="6"/>
        <v>438</v>
      </c>
      <c r="B447" s="19" t="s">
        <v>416</v>
      </c>
      <c r="C447" s="9">
        <v>1.2700000000000001E-3</v>
      </c>
    </row>
    <row r="448" spans="1:3" ht="31.5" x14ac:dyDescent="0.25">
      <c r="A448" s="60">
        <f t="shared" si="6"/>
        <v>439</v>
      </c>
      <c r="B448" s="19" t="s">
        <v>417</v>
      </c>
      <c r="C448" s="9">
        <v>1.57E-3</v>
      </c>
    </row>
    <row r="449" spans="1:3" ht="31.5" x14ac:dyDescent="0.25">
      <c r="A449" s="60">
        <f t="shared" si="6"/>
        <v>440</v>
      </c>
      <c r="B449" s="19" t="s">
        <v>418</v>
      </c>
      <c r="C449" s="9">
        <v>1.9499999999999999E-3</v>
      </c>
    </row>
    <row r="450" spans="1:3" ht="31.5" x14ac:dyDescent="0.25">
      <c r="A450" s="60">
        <f t="shared" si="6"/>
        <v>441</v>
      </c>
      <c r="B450" s="19" t="s">
        <v>419</v>
      </c>
      <c r="C450" s="9">
        <v>1.1999999999999999E-3</v>
      </c>
    </row>
    <row r="451" spans="1:3" ht="15.75" x14ac:dyDescent="0.25">
      <c r="A451" s="60">
        <f t="shared" si="6"/>
        <v>442</v>
      </c>
      <c r="B451" s="19" t="s">
        <v>420</v>
      </c>
      <c r="C451" s="9">
        <v>1.2700000000000001E-3</v>
      </c>
    </row>
    <row r="452" spans="1:3" ht="15.75" x14ac:dyDescent="0.25">
      <c r="A452" s="60">
        <f t="shared" si="6"/>
        <v>443</v>
      </c>
      <c r="B452" s="19" t="s">
        <v>421</v>
      </c>
      <c r="C452" s="9">
        <v>1.2700000000000001E-3</v>
      </c>
    </row>
    <row r="453" spans="1:3" ht="15.75" x14ac:dyDescent="0.25">
      <c r="A453" s="60">
        <f t="shared" si="6"/>
        <v>444</v>
      </c>
      <c r="B453" s="19" t="s">
        <v>422</v>
      </c>
      <c r="C453" s="9">
        <v>2.7299999999999998E-3</v>
      </c>
    </row>
    <row r="454" spans="1:3" ht="15.75" x14ac:dyDescent="0.25">
      <c r="A454" s="60">
        <f t="shared" si="6"/>
        <v>445</v>
      </c>
      <c r="B454" s="19" t="s">
        <v>423</v>
      </c>
      <c r="C454" s="9">
        <v>3.82E-3</v>
      </c>
    </row>
    <row r="455" spans="1:3" ht="31.5" x14ac:dyDescent="0.25">
      <c r="A455" s="60">
        <f t="shared" si="6"/>
        <v>446</v>
      </c>
      <c r="B455" s="19" t="s">
        <v>621</v>
      </c>
      <c r="C455" s="9">
        <v>1.4499999999999999E-3</v>
      </c>
    </row>
    <row r="456" spans="1:3" ht="31.5" x14ac:dyDescent="0.25">
      <c r="A456" s="60">
        <f t="shared" si="6"/>
        <v>447</v>
      </c>
      <c r="B456" s="19" t="s">
        <v>425</v>
      </c>
      <c r="C456" s="9">
        <v>1.47E-3</v>
      </c>
    </row>
    <row r="457" spans="1:3" ht="15.75" x14ac:dyDescent="0.25">
      <c r="A457" s="60">
        <f t="shared" si="6"/>
        <v>448</v>
      </c>
      <c r="B457" s="19" t="s">
        <v>426</v>
      </c>
      <c r="C457" s="9">
        <v>7.3999999999999999E-4</v>
      </c>
    </row>
    <row r="458" spans="1:3" ht="15.75" x14ac:dyDescent="0.25">
      <c r="A458" s="60">
        <f t="shared" si="6"/>
        <v>449</v>
      </c>
      <c r="B458" s="19" t="s">
        <v>427</v>
      </c>
      <c r="C458" s="9">
        <v>6.8000000000000005E-4</v>
      </c>
    </row>
    <row r="459" spans="1:3" ht="31.5" x14ac:dyDescent="0.25">
      <c r="A459" s="60">
        <f t="shared" si="6"/>
        <v>450</v>
      </c>
      <c r="B459" s="19" t="s">
        <v>622</v>
      </c>
      <c r="C459" s="9">
        <v>6.3000000000000003E-4</v>
      </c>
    </row>
    <row r="460" spans="1:3" ht="31.5" x14ac:dyDescent="0.25">
      <c r="A460" s="60">
        <f t="shared" ref="A460:A475" si="7">A459+1</f>
        <v>451</v>
      </c>
      <c r="B460" s="19" t="s">
        <v>429</v>
      </c>
      <c r="C460" s="9">
        <v>1.1800000000000001E-3</v>
      </c>
    </row>
    <row r="461" spans="1:3" ht="15.75" x14ac:dyDescent="0.25">
      <c r="A461" s="60">
        <f t="shared" si="7"/>
        <v>452</v>
      </c>
      <c r="B461" s="19" t="s">
        <v>430</v>
      </c>
      <c r="C461" s="9">
        <v>2.0799999999999998E-3</v>
      </c>
    </row>
    <row r="462" spans="1:3" ht="15.75" x14ac:dyDescent="0.25">
      <c r="A462" s="60">
        <f t="shared" si="7"/>
        <v>453</v>
      </c>
      <c r="B462" s="19" t="s">
        <v>431</v>
      </c>
      <c r="C462" s="9">
        <v>8.5999999999999998E-4</v>
      </c>
    </row>
    <row r="463" spans="1:3" ht="15.75" x14ac:dyDescent="0.25">
      <c r="A463" s="60">
        <f t="shared" si="7"/>
        <v>454</v>
      </c>
      <c r="B463" s="19" t="s">
        <v>432</v>
      </c>
      <c r="C463" s="9">
        <v>1.58E-3</v>
      </c>
    </row>
    <row r="464" spans="1:3" ht="15.75" x14ac:dyDescent="0.25">
      <c r="A464" s="60">
        <f t="shared" si="7"/>
        <v>455</v>
      </c>
      <c r="B464" s="19" t="s">
        <v>623</v>
      </c>
      <c r="C464" s="9">
        <v>1.32E-3</v>
      </c>
    </row>
    <row r="465" spans="1:3" ht="31.5" x14ac:dyDescent="0.25">
      <c r="A465" s="60">
        <f t="shared" si="7"/>
        <v>456</v>
      </c>
      <c r="B465" s="19" t="s">
        <v>434</v>
      </c>
      <c r="C465" s="9">
        <v>6.4999999999999997E-4</v>
      </c>
    </row>
    <row r="466" spans="1:3" ht="15.75" x14ac:dyDescent="0.25">
      <c r="A466" s="60">
        <f t="shared" si="7"/>
        <v>457</v>
      </c>
      <c r="B466" s="19" t="s">
        <v>435</v>
      </c>
      <c r="C466" s="9">
        <v>6.6E-4</v>
      </c>
    </row>
    <row r="467" spans="1:3" ht="31.5" x14ac:dyDescent="0.25">
      <c r="A467" s="60">
        <f t="shared" si="7"/>
        <v>458</v>
      </c>
      <c r="B467" s="19" t="s">
        <v>436</v>
      </c>
      <c r="C467" s="9">
        <v>5.1000000000000004E-4</v>
      </c>
    </row>
    <row r="468" spans="1:3" ht="39.75" customHeight="1" x14ac:dyDescent="0.25">
      <c r="A468" s="60">
        <f t="shared" si="7"/>
        <v>459</v>
      </c>
      <c r="B468" s="19" t="s">
        <v>437</v>
      </c>
      <c r="C468" s="9">
        <v>2.1099999999999999E-3</v>
      </c>
    </row>
    <row r="469" spans="1:3" ht="31.5" x14ac:dyDescent="0.25">
      <c r="A469" s="60">
        <f t="shared" si="7"/>
        <v>460</v>
      </c>
      <c r="B469" s="19" t="s">
        <v>438</v>
      </c>
      <c r="C469" s="9">
        <v>7.6999999999999996E-4</v>
      </c>
    </row>
    <row r="470" spans="1:3" ht="47.25" x14ac:dyDescent="0.25">
      <c r="A470" s="60">
        <f t="shared" si="7"/>
        <v>461</v>
      </c>
      <c r="B470" s="19" t="s">
        <v>439</v>
      </c>
      <c r="C470" s="9">
        <v>4.4000000000000003E-3</v>
      </c>
    </row>
    <row r="471" spans="1:3" ht="15.75" x14ac:dyDescent="0.25">
      <c r="A471" s="60">
        <f t="shared" si="7"/>
        <v>462</v>
      </c>
      <c r="B471" s="19" t="s">
        <v>440</v>
      </c>
      <c r="C471" s="9">
        <v>2.0400000000000001E-3</v>
      </c>
    </row>
    <row r="472" spans="1:3" ht="31.5" x14ac:dyDescent="0.25">
      <c r="A472" s="60">
        <f t="shared" si="7"/>
        <v>463</v>
      </c>
      <c r="B472" s="19" t="s">
        <v>441</v>
      </c>
      <c r="C472" s="9">
        <v>1.8400000000000001E-3</v>
      </c>
    </row>
    <row r="473" spans="1:3" ht="31.5" x14ac:dyDescent="0.25">
      <c r="A473" s="60">
        <f t="shared" si="7"/>
        <v>464</v>
      </c>
      <c r="B473" s="19" t="s">
        <v>442</v>
      </c>
      <c r="C473" s="9">
        <v>5.5999999999999995E-4</v>
      </c>
    </row>
    <row r="474" spans="1:3" ht="15.75" x14ac:dyDescent="0.25">
      <c r="A474" s="60">
        <f t="shared" si="7"/>
        <v>465</v>
      </c>
      <c r="B474" s="19" t="s">
        <v>443</v>
      </c>
      <c r="C474" s="9">
        <v>1.31E-3</v>
      </c>
    </row>
    <row r="475" spans="1:3" ht="31.5" x14ac:dyDescent="0.25">
      <c r="A475" s="61">
        <f t="shared" si="7"/>
        <v>466</v>
      </c>
      <c r="B475" s="20" t="s">
        <v>444</v>
      </c>
      <c r="C475" s="11">
        <v>8.0999999999999996E-4</v>
      </c>
    </row>
  </sheetData>
  <mergeCells count="2">
    <mergeCell ref="A4:C6"/>
    <mergeCell ref="A2:B2"/>
  </mergeCells>
  <hyperlinks>
    <hyperlink ref="A2" location="Содержание!A1" display="К содержанию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498"/>
  <sheetViews>
    <sheetView workbookViewId="0">
      <selection activeCell="A2" sqref="A2:B2"/>
    </sheetView>
  </sheetViews>
  <sheetFormatPr defaultRowHeight="15" x14ac:dyDescent="0.25"/>
  <cols>
    <col min="1" max="1" width="10.140625" customWidth="1"/>
    <col min="2" max="2" width="58.7109375" customWidth="1"/>
    <col min="3" max="3" width="19.42578125" customWidth="1"/>
  </cols>
  <sheetData>
    <row r="2" spans="1:3" ht="15.75" x14ac:dyDescent="0.25">
      <c r="A2" s="131" t="s">
        <v>687</v>
      </c>
      <c r="B2" s="131"/>
    </row>
    <row r="4" spans="1:3" ht="0.75" customHeight="1" x14ac:dyDescent="0.25">
      <c r="A4" s="132" t="s">
        <v>624</v>
      </c>
      <c r="B4" s="130"/>
      <c r="C4" s="130"/>
    </row>
    <row r="5" spans="1:3" ht="35.25" customHeight="1" x14ac:dyDescent="0.25">
      <c r="A5" s="130"/>
      <c r="B5" s="130"/>
      <c r="C5" s="130"/>
    </row>
    <row r="6" spans="1:3" ht="21" customHeight="1" x14ac:dyDescent="0.25">
      <c r="A6" s="130"/>
      <c r="B6" s="130"/>
      <c r="C6" s="130"/>
    </row>
    <row r="7" spans="1:3" ht="22.5" customHeight="1" x14ac:dyDescent="0.25">
      <c r="B7" s="21"/>
    </row>
    <row r="8" spans="1:3" ht="32.25" customHeight="1" x14ac:dyDescent="0.25">
      <c r="A8" s="3" t="s">
        <v>557</v>
      </c>
      <c r="B8" s="4" t="s">
        <v>558</v>
      </c>
      <c r="C8" s="22"/>
    </row>
    <row r="9" spans="1:3" ht="15.75" x14ac:dyDescent="0.25">
      <c r="A9" s="62"/>
      <c r="B9" s="23" t="s">
        <v>559</v>
      </c>
      <c r="C9" s="18">
        <v>1</v>
      </c>
    </row>
    <row r="10" spans="1:3" ht="15.75" x14ac:dyDescent="0.25">
      <c r="A10" s="60">
        <v>1</v>
      </c>
      <c r="B10" s="24" t="s">
        <v>446</v>
      </c>
      <c r="C10" s="9">
        <v>1.0359999999999999E-2</v>
      </c>
    </row>
    <row r="11" spans="1:3" ht="15.75" x14ac:dyDescent="0.25">
      <c r="A11" s="60">
        <f>A10+1</f>
        <v>2</v>
      </c>
      <c r="B11" s="24" t="s">
        <v>1</v>
      </c>
      <c r="C11" s="9">
        <v>4.6899999999999997E-3</v>
      </c>
    </row>
    <row r="12" spans="1:3" ht="15.75" x14ac:dyDescent="0.25">
      <c r="A12" s="60">
        <f t="shared" ref="A12:A75" si="0">A11+1</f>
        <v>3</v>
      </c>
      <c r="B12" s="24" t="s">
        <v>447</v>
      </c>
      <c r="C12" s="9">
        <v>8.2500000000000004E-3</v>
      </c>
    </row>
    <row r="13" spans="1:3" ht="15.75" x14ac:dyDescent="0.25">
      <c r="A13" s="60">
        <f t="shared" si="0"/>
        <v>4</v>
      </c>
      <c r="B13" s="24" t="s">
        <v>3</v>
      </c>
      <c r="C13" s="9">
        <v>5.0899999999999999E-3</v>
      </c>
    </row>
    <row r="14" spans="1:3" ht="15.75" x14ac:dyDescent="0.25">
      <c r="A14" s="60">
        <f t="shared" si="0"/>
        <v>5</v>
      </c>
      <c r="B14" s="24" t="s">
        <v>448</v>
      </c>
      <c r="C14" s="9">
        <v>9.5E-4</v>
      </c>
    </row>
    <row r="15" spans="1:3" ht="15.75" x14ac:dyDescent="0.25">
      <c r="A15" s="60">
        <f t="shared" si="0"/>
        <v>6</v>
      </c>
      <c r="B15" s="24" t="s">
        <v>8</v>
      </c>
      <c r="C15" s="9">
        <v>1.0200000000000001E-2</v>
      </c>
    </row>
    <row r="16" spans="1:3" ht="15.75" x14ac:dyDescent="0.25">
      <c r="A16" s="60">
        <f t="shared" si="0"/>
        <v>7</v>
      </c>
      <c r="B16" s="24" t="s">
        <v>9</v>
      </c>
      <c r="C16" s="9">
        <v>5.7099999999999998E-3</v>
      </c>
    </row>
    <row r="17" spans="1:3" ht="15.75" x14ac:dyDescent="0.25">
      <c r="A17" s="60">
        <f t="shared" si="0"/>
        <v>8</v>
      </c>
      <c r="B17" s="24" t="s">
        <v>7</v>
      </c>
      <c r="C17" s="9">
        <v>2.0300000000000001E-3</v>
      </c>
    </row>
    <row r="18" spans="1:3" ht="15.75" x14ac:dyDescent="0.25">
      <c r="A18" s="60">
        <f t="shared" si="0"/>
        <v>9</v>
      </c>
      <c r="B18" s="24" t="s">
        <v>449</v>
      </c>
      <c r="C18" s="9">
        <v>5.3299999999999997E-3</v>
      </c>
    </row>
    <row r="19" spans="1:3" ht="15.75" x14ac:dyDescent="0.25">
      <c r="A19" s="60">
        <f t="shared" si="0"/>
        <v>10</v>
      </c>
      <c r="B19" s="24" t="s">
        <v>6</v>
      </c>
      <c r="C19" s="9">
        <v>5.9800000000000001E-3</v>
      </c>
    </row>
    <row r="20" spans="1:3" ht="15.75" x14ac:dyDescent="0.25">
      <c r="A20" s="60">
        <f t="shared" si="0"/>
        <v>11</v>
      </c>
      <c r="B20" s="24" t="s">
        <v>474</v>
      </c>
      <c r="C20" s="9">
        <v>8.4899999999999993E-3</v>
      </c>
    </row>
    <row r="21" spans="1:3" ht="15.75" x14ac:dyDescent="0.25">
      <c r="A21" s="60">
        <f t="shared" si="0"/>
        <v>12</v>
      </c>
      <c r="B21" s="24" t="s">
        <v>11</v>
      </c>
      <c r="C21" s="9">
        <v>7.92E-3</v>
      </c>
    </row>
    <row r="22" spans="1:3" ht="15.75" x14ac:dyDescent="0.25">
      <c r="A22" s="60">
        <f t="shared" si="0"/>
        <v>13</v>
      </c>
      <c r="B22" s="24" t="s">
        <v>475</v>
      </c>
      <c r="C22" s="9">
        <v>2.1099999999999999E-3</v>
      </c>
    </row>
    <row r="23" spans="1:3" ht="15.75" x14ac:dyDescent="0.25">
      <c r="A23" s="60">
        <f t="shared" si="0"/>
        <v>14</v>
      </c>
      <c r="B23" s="24" t="s">
        <v>476</v>
      </c>
      <c r="C23" s="9">
        <v>3.2699999999999999E-3</v>
      </c>
    </row>
    <row r="24" spans="1:3" ht="15.75" x14ac:dyDescent="0.25">
      <c r="A24" s="60">
        <f t="shared" si="0"/>
        <v>15</v>
      </c>
      <c r="B24" s="24" t="s">
        <v>477</v>
      </c>
      <c r="C24" s="9">
        <v>5.6800000000000002E-3</v>
      </c>
    </row>
    <row r="25" spans="1:3" ht="15.75" x14ac:dyDescent="0.25">
      <c r="A25" s="60">
        <f t="shared" si="0"/>
        <v>16</v>
      </c>
      <c r="B25" s="24" t="s">
        <v>15</v>
      </c>
      <c r="C25" s="9">
        <v>5.6600000000000001E-3</v>
      </c>
    </row>
    <row r="26" spans="1:3" ht="15.75" x14ac:dyDescent="0.25">
      <c r="A26" s="60">
        <f t="shared" si="0"/>
        <v>17</v>
      </c>
      <c r="B26" s="24" t="s">
        <v>16</v>
      </c>
      <c r="C26" s="9">
        <v>3.4399999999999999E-3</v>
      </c>
    </row>
    <row r="27" spans="1:3" ht="31.5" x14ac:dyDescent="0.25">
      <c r="A27" s="60">
        <f t="shared" si="0"/>
        <v>18</v>
      </c>
      <c r="B27" s="24" t="s">
        <v>17</v>
      </c>
      <c r="C27" s="9">
        <v>1.2899999999999999E-3</v>
      </c>
    </row>
    <row r="28" spans="1:3" ht="15.75" x14ac:dyDescent="0.25">
      <c r="A28" s="60">
        <f t="shared" si="0"/>
        <v>19</v>
      </c>
      <c r="B28" s="24" t="s">
        <v>478</v>
      </c>
      <c r="C28" s="9">
        <v>1.6000000000000001E-3</v>
      </c>
    </row>
    <row r="29" spans="1:3" ht="15.75" x14ac:dyDescent="0.25">
      <c r="A29" s="60">
        <f t="shared" si="0"/>
        <v>20</v>
      </c>
      <c r="B29" s="24" t="s">
        <v>479</v>
      </c>
      <c r="C29" s="9">
        <v>2.2000000000000001E-3</v>
      </c>
    </row>
    <row r="30" spans="1:3" ht="31.5" x14ac:dyDescent="0.25">
      <c r="A30" s="60">
        <f t="shared" si="0"/>
        <v>21</v>
      </c>
      <c r="B30" s="24" t="s">
        <v>23</v>
      </c>
      <c r="C30" s="9">
        <v>1.6000000000000001E-3</v>
      </c>
    </row>
    <row r="31" spans="1:3" ht="15.75" x14ac:dyDescent="0.25">
      <c r="A31" s="60">
        <f t="shared" si="0"/>
        <v>22</v>
      </c>
      <c r="B31" s="24" t="s">
        <v>22</v>
      </c>
      <c r="C31" s="9">
        <v>1.0300000000000001E-3</v>
      </c>
    </row>
    <row r="32" spans="1:3" ht="31.5" x14ac:dyDescent="0.25">
      <c r="A32" s="60">
        <f t="shared" si="0"/>
        <v>23</v>
      </c>
      <c r="B32" s="24" t="s">
        <v>625</v>
      </c>
      <c r="C32" s="9">
        <v>3.4299999999999999E-3</v>
      </c>
    </row>
    <row r="33" spans="1:3" ht="15.75" x14ac:dyDescent="0.25">
      <c r="A33" s="60">
        <f t="shared" si="0"/>
        <v>24</v>
      </c>
      <c r="B33" s="24" t="s">
        <v>626</v>
      </c>
      <c r="C33" s="9">
        <v>1.3799999999999999E-3</v>
      </c>
    </row>
    <row r="34" spans="1:3" ht="15.75" x14ac:dyDescent="0.25">
      <c r="A34" s="60">
        <f t="shared" si="0"/>
        <v>25</v>
      </c>
      <c r="B34" s="24" t="s">
        <v>627</v>
      </c>
      <c r="C34" s="9">
        <v>2.7599999999999999E-3</v>
      </c>
    </row>
    <row r="35" spans="1:3" ht="15.75" x14ac:dyDescent="0.25">
      <c r="A35" s="60">
        <f t="shared" si="0"/>
        <v>26</v>
      </c>
      <c r="B35" s="24" t="s">
        <v>565</v>
      </c>
      <c r="C35" s="9">
        <v>1.4E-3</v>
      </c>
    </row>
    <row r="36" spans="1:3" ht="15.75" x14ac:dyDescent="0.25">
      <c r="A36" s="60">
        <f t="shared" si="0"/>
        <v>27</v>
      </c>
      <c r="B36" s="24" t="s">
        <v>24</v>
      </c>
      <c r="C36" s="9">
        <v>2.1099999999999999E-3</v>
      </c>
    </row>
    <row r="37" spans="1:3" ht="31.5" x14ac:dyDescent="0.25">
      <c r="A37" s="60">
        <f t="shared" si="0"/>
        <v>28</v>
      </c>
      <c r="B37" s="24" t="s">
        <v>25</v>
      </c>
      <c r="C37" s="9">
        <v>1.31E-3</v>
      </c>
    </row>
    <row r="38" spans="1:3" ht="15.75" x14ac:dyDescent="0.25">
      <c r="A38" s="60">
        <f t="shared" si="0"/>
        <v>29</v>
      </c>
      <c r="B38" s="24" t="s">
        <v>26</v>
      </c>
      <c r="C38" s="9">
        <v>1.3999999999999999E-4</v>
      </c>
    </row>
    <row r="39" spans="1:3" ht="15.75" x14ac:dyDescent="0.25">
      <c r="A39" s="60">
        <f t="shared" si="0"/>
        <v>30</v>
      </c>
      <c r="B39" s="24" t="s">
        <v>27</v>
      </c>
      <c r="C39" s="9">
        <v>5.6499999999999996E-3</v>
      </c>
    </row>
    <row r="40" spans="1:3" ht="15.75" x14ac:dyDescent="0.25">
      <c r="A40" s="60">
        <f t="shared" si="0"/>
        <v>31</v>
      </c>
      <c r="B40" s="24" t="s">
        <v>28</v>
      </c>
      <c r="C40" s="9">
        <v>5.4799999999999996E-3</v>
      </c>
    </row>
    <row r="41" spans="1:3" ht="15.75" x14ac:dyDescent="0.25">
      <c r="A41" s="60">
        <f t="shared" si="0"/>
        <v>32</v>
      </c>
      <c r="B41" s="24" t="s">
        <v>566</v>
      </c>
      <c r="C41" s="9">
        <v>4.0999999999999999E-4</v>
      </c>
    </row>
    <row r="42" spans="1:3" ht="15.75" x14ac:dyDescent="0.25">
      <c r="A42" s="60">
        <f t="shared" si="0"/>
        <v>33</v>
      </c>
      <c r="B42" s="24" t="s">
        <v>29</v>
      </c>
      <c r="C42" s="9">
        <v>5.9000000000000003E-4</v>
      </c>
    </row>
    <row r="43" spans="1:3" ht="31.5" x14ac:dyDescent="0.25">
      <c r="A43" s="60">
        <f t="shared" si="0"/>
        <v>34</v>
      </c>
      <c r="B43" s="24" t="s">
        <v>567</v>
      </c>
      <c r="C43" s="9">
        <v>6.0099999999999997E-3</v>
      </c>
    </row>
    <row r="44" spans="1:3" ht="31.5" x14ac:dyDescent="0.25">
      <c r="A44" s="60">
        <f t="shared" si="0"/>
        <v>35</v>
      </c>
      <c r="B44" s="24" t="s">
        <v>568</v>
      </c>
      <c r="C44" s="9">
        <v>3.3500000000000001E-3</v>
      </c>
    </row>
    <row r="45" spans="1:3" ht="31.5" x14ac:dyDescent="0.25">
      <c r="A45" s="60">
        <f t="shared" si="0"/>
        <v>36</v>
      </c>
      <c r="B45" s="24" t="s">
        <v>569</v>
      </c>
      <c r="C45" s="9">
        <v>2.4000000000000001E-4</v>
      </c>
    </row>
    <row r="46" spans="1:3" ht="31.5" x14ac:dyDescent="0.25">
      <c r="A46" s="60">
        <f t="shared" si="0"/>
        <v>37</v>
      </c>
      <c r="B46" s="24" t="s">
        <v>570</v>
      </c>
      <c r="C46" s="9">
        <v>1.2E-4</v>
      </c>
    </row>
    <row r="47" spans="1:3" ht="15.75" x14ac:dyDescent="0.25">
      <c r="A47" s="60">
        <f t="shared" si="0"/>
        <v>38</v>
      </c>
      <c r="B47" s="24" t="s">
        <v>32</v>
      </c>
      <c r="C47" s="9">
        <v>3.8899999999999998E-3</v>
      </c>
    </row>
    <row r="48" spans="1:3" ht="15.75" x14ac:dyDescent="0.25">
      <c r="A48" s="60">
        <f t="shared" si="0"/>
        <v>39</v>
      </c>
      <c r="B48" s="24" t="s">
        <v>628</v>
      </c>
      <c r="C48" s="9">
        <v>3.5699999999999998E-3</v>
      </c>
    </row>
    <row r="49" spans="1:3" ht="15.75" x14ac:dyDescent="0.25">
      <c r="A49" s="60">
        <f t="shared" si="0"/>
        <v>40</v>
      </c>
      <c r="B49" s="24" t="s">
        <v>629</v>
      </c>
      <c r="C49" s="9">
        <v>2.1900000000000001E-3</v>
      </c>
    </row>
    <row r="50" spans="1:3" ht="15.75" x14ac:dyDescent="0.25">
      <c r="A50" s="60">
        <f t="shared" si="0"/>
        <v>41</v>
      </c>
      <c r="B50" s="24" t="s">
        <v>35</v>
      </c>
      <c r="C50" s="9">
        <v>2.3800000000000002E-3</v>
      </c>
    </row>
    <row r="51" spans="1:3" ht="15.75" x14ac:dyDescent="0.25">
      <c r="A51" s="60">
        <f t="shared" si="0"/>
        <v>42</v>
      </c>
      <c r="B51" s="24" t="s">
        <v>36</v>
      </c>
      <c r="C51" s="9">
        <v>1.5499999999999999E-3</v>
      </c>
    </row>
    <row r="52" spans="1:3" ht="15.75" x14ac:dyDescent="0.25">
      <c r="A52" s="60">
        <f t="shared" si="0"/>
        <v>43</v>
      </c>
      <c r="B52" s="24" t="s">
        <v>37</v>
      </c>
      <c r="C52" s="9">
        <v>1.56E-3</v>
      </c>
    </row>
    <row r="53" spans="1:3" ht="15.75" x14ac:dyDescent="0.25">
      <c r="A53" s="60">
        <f t="shared" si="0"/>
        <v>44</v>
      </c>
      <c r="B53" s="24" t="s">
        <v>38</v>
      </c>
      <c r="C53" s="9">
        <v>8.4000000000000003E-4</v>
      </c>
    </row>
    <row r="54" spans="1:3" ht="15.75" x14ac:dyDescent="0.25">
      <c r="A54" s="60">
        <f t="shared" si="0"/>
        <v>45</v>
      </c>
      <c r="B54" s="24" t="s">
        <v>571</v>
      </c>
      <c r="C54" s="9">
        <v>1.6000000000000001E-4</v>
      </c>
    </row>
    <row r="55" spans="1:3" ht="15.75" x14ac:dyDescent="0.25">
      <c r="A55" s="60">
        <f t="shared" si="0"/>
        <v>46</v>
      </c>
      <c r="B55" s="24" t="s">
        <v>39</v>
      </c>
      <c r="C55" s="9">
        <v>5.4000000000000001E-4</v>
      </c>
    </row>
    <row r="56" spans="1:3" ht="15.75" x14ac:dyDescent="0.25">
      <c r="A56" s="60">
        <f t="shared" si="0"/>
        <v>47</v>
      </c>
      <c r="B56" s="24" t="s">
        <v>40</v>
      </c>
      <c r="C56" s="9">
        <v>7.7200000000000003E-3</v>
      </c>
    </row>
    <row r="57" spans="1:3" ht="15.75" x14ac:dyDescent="0.25">
      <c r="A57" s="60">
        <f t="shared" si="0"/>
        <v>48</v>
      </c>
      <c r="B57" s="24" t="s">
        <v>41</v>
      </c>
      <c r="C57" s="9">
        <v>1.3699999999999999E-3</v>
      </c>
    </row>
    <row r="58" spans="1:3" ht="15.75" x14ac:dyDescent="0.25">
      <c r="A58" s="60">
        <f t="shared" si="0"/>
        <v>49</v>
      </c>
      <c r="B58" s="24" t="s">
        <v>42</v>
      </c>
      <c r="C58" s="9">
        <v>6.2E-4</v>
      </c>
    </row>
    <row r="59" spans="1:3" ht="15.75" x14ac:dyDescent="0.25">
      <c r="A59" s="60">
        <f t="shared" si="0"/>
        <v>50</v>
      </c>
      <c r="B59" s="24" t="s">
        <v>43</v>
      </c>
      <c r="C59" s="9">
        <v>8.0000000000000004E-4</v>
      </c>
    </row>
    <row r="60" spans="1:3" ht="31.5" x14ac:dyDescent="0.25">
      <c r="A60" s="60">
        <f t="shared" si="0"/>
        <v>51</v>
      </c>
      <c r="B60" s="24" t="s">
        <v>44</v>
      </c>
      <c r="C60" s="9">
        <v>2.2300000000000002E-3</v>
      </c>
    </row>
    <row r="61" spans="1:3" ht="15.75" x14ac:dyDescent="0.25">
      <c r="A61" s="60">
        <f t="shared" si="0"/>
        <v>52</v>
      </c>
      <c r="B61" s="24" t="s">
        <v>45</v>
      </c>
      <c r="C61" s="9">
        <v>2.2000000000000001E-4</v>
      </c>
    </row>
    <row r="62" spans="1:3" ht="15.75" x14ac:dyDescent="0.25">
      <c r="A62" s="60">
        <f t="shared" si="0"/>
        <v>53</v>
      </c>
      <c r="B62" s="24" t="s">
        <v>46</v>
      </c>
      <c r="C62" s="9">
        <v>4.2000000000000002E-4</v>
      </c>
    </row>
    <row r="63" spans="1:3" ht="15.75" x14ac:dyDescent="0.25">
      <c r="A63" s="60">
        <f t="shared" si="0"/>
        <v>54</v>
      </c>
      <c r="B63" s="24" t="s">
        <v>48</v>
      </c>
      <c r="C63" s="9">
        <v>4.1399999999999996E-3</v>
      </c>
    </row>
    <row r="64" spans="1:3" ht="31.5" x14ac:dyDescent="0.25">
      <c r="A64" s="60">
        <f t="shared" si="0"/>
        <v>55</v>
      </c>
      <c r="B64" s="24" t="s">
        <v>49</v>
      </c>
      <c r="C64" s="9">
        <v>4.0999999999999999E-4</v>
      </c>
    </row>
    <row r="65" spans="1:3" ht="15.75" x14ac:dyDescent="0.25">
      <c r="A65" s="60">
        <f t="shared" si="0"/>
        <v>56</v>
      </c>
      <c r="B65" s="24" t="s">
        <v>50</v>
      </c>
      <c r="C65" s="9">
        <v>5.0600000000000003E-3</v>
      </c>
    </row>
    <row r="66" spans="1:3" ht="15.75" x14ac:dyDescent="0.25">
      <c r="A66" s="60">
        <f t="shared" si="0"/>
        <v>57</v>
      </c>
      <c r="B66" s="24" t="s">
        <v>51</v>
      </c>
      <c r="C66" s="9">
        <v>6.79E-3</v>
      </c>
    </row>
    <row r="67" spans="1:3" ht="15.75" x14ac:dyDescent="0.25">
      <c r="A67" s="60">
        <f t="shared" si="0"/>
        <v>58</v>
      </c>
      <c r="B67" s="24" t="s">
        <v>54</v>
      </c>
      <c r="C67" s="9">
        <v>9.1E-4</v>
      </c>
    </row>
    <row r="68" spans="1:3" ht="15.75" x14ac:dyDescent="0.25">
      <c r="A68" s="60">
        <f t="shared" si="0"/>
        <v>59</v>
      </c>
      <c r="B68" s="24" t="s">
        <v>55</v>
      </c>
      <c r="C68" s="9">
        <v>1.81E-3</v>
      </c>
    </row>
    <row r="69" spans="1:3" ht="15.75" x14ac:dyDescent="0.25">
      <c r="A69" s="60">
        <f t="shared" si="0"/>
        <v>60</v>
      </c>
      <c r="B69" s="24" t="s">
        <v>58</v>
      </c>
      <c r="C69" s="9">
        <v>1.81E-3</v>
      </c>
    </row>
    <row r="70" spans="1:3" ht="15.75" x14ac:dyDescent="0.25">
      <c r="A70" s="60">
        <f t="shared" si="0"/>
        <v>61</v>
      </c>
      <c r="B70" s="24" t="s">
        <v>56</v>
      </c>
      <c r="C70" s="9">
        <v>3.63E-3</v>
      </c>
    </row>
    <row r="71" spans="1:3" ht="31.5" x14ac:dyDescent="0.25">
      <c r="A71" s="60">
        <f t="shared" si="0"/>
        <v>62</v>
      </c>
      <c r="B71" s="24" t="s">
        <v>57</v>
      </c>
      <c r="C71" s="9">
        <v>3.5500000000000002E-3</v>
      </c>
    </row>
    <row r="72" spans="1:3" ht="15.75" x14ac:dyDescent="0.25">
      <c r="A72" s="60">
        <f t="shared" si="0"/>
        <v>63</v>
      </c>
      <c r="B72" s="24" t="s">
        <v>61</v>
      </c>
      <c r="C72" s="9">
        <v>3.8000000000000002E-4</v>
      </c>
    </row>
    <row r="73" spans="1:3" ht="15.75" x14ac:dyDescent="0.25">
      <c r="A73" s="60">
        <f t="shared" si="0"/>
        <v>64</v>
      </c>
      <c r="B73" s="24" t="s">
        <v>52</v>
      </c>
      <c r="C73" s="9">
        <v>4.8900000000000002E-3</v>
      </c>
    </row>
    <row r="74" spans="1:3" ht="15.75" x14ac:dyDescent="0.25">
      <c r="A74" s="60">
        <f t="shared" si="0"/>
        <v>65</v>
      </c>
      <c r="B74" s="24" t="s">
        <v>53</v>
      </c>
      <c r="C74" s="9">
        <v>1.1199999999999999E-3</v>
      </c>
    </row>
    <row r="75" spans="1:3" ht="15.75" x14ac:dyDescent="0.25">
      <c r="A75" s="60">
        <f t="shared" si="0"/>
        <v>66</v>
      </c>
      <c r="B75" s="24" t="s">
        <v>59</v>
      </c>
      <c r="C75" s="9">
        <v>2.4299999999999999E-3</v>
      </c>
    </row>
    <row r="76" spans="1:3" ht="15.75" x14ac:dyDescent="0.25">
      <c r="A76" s="60">
        <f t="shared" ref="A76:A139" si="1">A75+1</f>
        <v>67</v>
      </c>
      <c r="B76" s="24" t="s">
        <v>60</v>
      </c>
      <c r="C76" s="9">
        <v>2.7699999999999999E-3</v>
      </c>
    </row>
    <row r="77" spans="1:3" ht="15.75" x14ac:dyDescent="0.25">
      <c r="A77" s="60">
        <f t="shared" si="1"/>
        <v>68</v>
      </c>
      <c r="B77" s="24" t="s">
        <v>62</v>
      </c>
      <c r="C77" s="9">
        <v>1.7000000000000001E-4</v>
      </c>
    </row>
    <row r="78" spans="1:3" ht="15.75" x14ac:dyDescent="0.25">
      <c r="A78" s="60">
        <f t="shared" si="1"/>
        <v>69</v>
      </c>
      <c r="B78" s="24" t="s">
        <v>63</v>
      </c>
      <c r="C78" s="9">
        <v>1.8400000000000001E-3</v>
      </c>
    </row>
    <row r="79" spans="1:3" ht="15.75" x14ac:dyDescent="0.25">
      <c r="A79" s="60">
        <f t="shared" si="1"/>
        <v>70</v>
      </c>
      <c r="B79" s="24" t="s">
        <v>64</v>
      </c>
      <c r="C79" s="9">
        <v>3.5599999999999998E-3</v>
      </c>
    </row>
    <row r="80" spans="1:3" ht="15.75" x14ac:dyDescent="0.25">
      <c r="A80" s="60">
        <f t="shared" si="1"/>
        <v>71</v>
      </c>
      <c r="B80" s="24" t="s">
        <v>527</v>
      </c>
      <c r="C80" s="9">
        <v>1.8799999999999999E-3</v>
      </c>
    </row>
    <row r="81" spans="1:3" ht="15.75" x14ac:dyDescent="0.25">
      <c r="A81" s="60">
        <f t="shared" si="1"/>
        <v>72</v>
      </c>
      <c r="B81" s="24" t="s">
        <v>65</v>
      </c>
      <c r="C81" s="9">
        <v>2.7899999999999999E-3</v>
      </c>
    </row>
    <row r="82" spans="1:3" ht="31.5" x14ac:dyDescent="0.25">
      <c r="A82" s="60">
        <f t="shared" si="1"/>
        <v>73</v>
      </c>
      <c r="B82" s="24" t="s">
        <v>572</v>
      </c>
      <c r="C82" s="9">
        <v>1.58E-3</v>
      </c>
    </row>
    <row r="83" spans="1:3" ht="15.75" x14ac:dyDescent="0.25">
      <c r="A83" s="60">
        <f t="shared" si="1"/>
        <v>74</v>
      </c>
      <c r="B83" s="24" t="s">
        <v>66</v>
      </c>
      <c r="C83" s="9">
        <v>4.45E-3</v>
      </c>
    </row>
    <row r="84" spans="1:3" ht="15.75" x14ac:dyDescent="0.25">
      <c r="A84" s="60">
        <f t="shared" si="1"/>
        <v>75</v>
      </c>
      <c r="B84" s="24" t="s">
        <v>47</v>
      </c>
      <c r="C84" s="9">
        <v>1.15E-3</v>
      </c>
    </row>
    <row r="85" spans="1:3" ht="15.75" x14ac:dyDescent="0.25">
      <c r="A85" s="60">
        <f t="shared" si="1"/>
        <v>76</v>
      </c>
      <c r="B85" s="24" t="s">
        <v>67</v>
      </c>
      <c r="C85" s="9">
        <v>5.5999999999999995E-4</v>
      </c>
    </row>
    <row r="86" spans="1:3" ht="15.75" x14ac:dyDescent="0.25">
      <c r="A86" s="60">
        <f t="shared" si="1"/>
        <v>77</v>
      </c>
      <c r="B86" s="24" t="s">
        <v>68</v>
      </c>
      <c r="C86" s="9">
        <v>6.2E-4</v>
      </c>
    </row>
    <row r="87" spans="1:3" ht="15.75" x14ac:dyDescent="0.25">
      <c r="A87" s="60">
        <f t="shared" si="1"/>
        <v>78</v>
      </c>
      <c r="B87" s="24" t="s">
        <v>69</v>
      </c>
      <c r="C87" s="9">
        <v>2.4199999999999998E-3</v>
      </c>
    </row>
    <row r="88" spans="1:3" ht="15.75" x14ac:dyDescent="0.25">
      <c r="A88" s="60">
        <f t="shared" si="1"/>
        <v>79</v>
      </c>
      <c r="B88" s="24" t="s">
        <v>70</v>
      </c>
      <c r="C88" s="9">
        <v>4.9899999999999996E-3</v>
      </c>
    </row>
    <row r="89" spans="1:3" ht="31.5" x14ac:dyDescent="0.25">
      <c r="A89" s="60">
        <f t="shared" si="1"/>
        <v>80</v>
      </c>
      <c r="B89" s="24" t="s">
        <v>71</v>
      </c>
      <c r="C89" s="9">
        <v>5.9100000000000003E-3</v>
      </c>
    </row>
    <row r="90" spans="1:3" ht="31.5" x14ac:dyDescent="0.25">
      <c r="A90" s="60">
        <f t="shared" si="1"/>
        <v>81</v>
      </c>
      <c r="B90" s="24" t="s">
        <v>72</v>
      </c>
      <c r="C90" s="9">
        <v>5.62E-3</v>
      </c>
    </row>
    <row r="91" spans="1:3" ht="31.5" x14ac:dyDescent="0.25">
      <c r="A91" s="60">
        <f t="shared" si="1"/>
        <v>82</v>
      </c>
      <c r="B91" s="24" t="s">
        <v>73</v>
      </c>
      <c r="C91" s="9">
        <v>1.4E-3</v>
      </c>
    </row>
    <row r="92" spans="1:3" ht="15.75" x14ac:dyDescent="0.25">
      <c r="A92" s="60">
        <f t="shared" si="1"/>
        <v>83</v>
      </c>
      <c r="B92" s="24" t="s">
        <v>74</v>
      </c>
      <c r="C92" s="9">
        <v>7.9000000000000001E-4</v>
      </c>
    </row>
    <row r="93" spans="1:3" ht="15.75" x14ac:dyDescent="0.25">
      <c r="A93" s="60">
        <f t="shared" si="1"/>
        <v>84</v>
      </c>
      <c r="B93" s="24" t="s">
        <v>573</v>
      </c>
      <c r="C93" s="9">
        <v>1.16E-3</v>
      </c>
    </row>
    <row r="94" spans="1:3" ht="15.75" x14ac:dyDescent="0.25">
      <c r="A94" s="60">
        <f t="shared" si="1"/>
        <v>85</v>
      </c>
      <c r="B94" s="24" t="s">
        <v>75</v>
      </c>
      <c r="C94" s="9">
        <v>2.5699999999999998E-3</v>
      </c>
    </row>
    <row r="95" spans="1:3" ht="15.75" x14ac:dyDescent="0.25">
      <c r="A95" s="60">
        <f t="shared" si="1"/>
        <v>86</v>
      </c>
      <c r="B95" s="24" t="s">
        <v>76</v>
      </c>
      <c r="C95" s="9">
        <v>2.1000000000000001E-4</v>
      </c>
    </row>
    <row r="96" spans="1:3" ht="15.75" x14ac:dyDescent="0.25">
      <c r="A96" s="60">
        <f t="shared" si="1"/>
        <v>87</v>
      </c>
      <c r="B96" s="24" t="s">
        <v>77</v>
      </c>
      <c r="C96" s="9">
        <v>2.4000000000000001E-4</v>
      </c>
    </row>
    <row r="97" spans="1:3" ht="15.75" x14ac:dyDescent="0.25">
      <c r="A97" s="60">
        <f t="shared" si="1"/>
        <v>88</v>
      </c>
      <c r="B97" s="24" t="s">
        <v>78</v>
      </c>
      <c r="C97" s="9">
        <v>2.5999999999999998E-4</v>
      </c>
    </row>
    <row r="98" spans="1:3" ht="15.75" x14ac:dyDescent="0.25">
      <c r="A98" s="60">
        <f t="shared" si="1"/>
        <v>89</v>
      </c>
      <c r="B98" s="24" t="s">
        <v>79</v>
      </c>
      <c r="C98" s="9">
        <v>1.49E-3</v>
      </c>
    </row>
    <row r="99" spans="1:3" ht="15.75" x14ac:dyDescent="0.25">
      <c r="A99" s="60">
        <f t="shared" si="1"/>
        <v>90</v>
      </c>
      <c r="B99" s="24" t="s">
        <v>452</v>
      </c>
      <c r="C99" s="9">
        <v>1.1E-4</v>
      </c>
    </row>
    <row r="100" spans="1:3" ht="15.75" x14ac:dyDescent="0.25">
      <c r="A100" s="60">
        <f t="shared" si="1"/>
        <v>91</v>
      </c>
      <c r="B100" s="24" t="s">
        <v>528</v>
      </c>
      <c r="C100" s="9">
        <v>5.1000000000000004E-4</v>
      </c>
    </row>
    <row r="101" spans="1:3" ht="15.75" x14ac:dyDescent="0.25">
      <c r="A101" s="60">
        <f t="shared" si="1"/>
        <v>92</v>
      </c>
      <c r="B101" s="24" t="s">
        <v>82</v>
      </c>
      <c r="C101" s="9">
        <v>7.5000000000000002E-4</v>
      </c>
    </row>
    <row r="102" spans="1:3" ht="31.5" x14ac:dyDescent="0.25">
      <c r="A102" s="60">
        <f t="shared" si="1"/>
        <v>93</v>
      </c>
      <c r="B102" s="24" t="s">
        <v>83</v>
      </c>
      <c r="C102" s="9">
        <v>2.8900000000000002E-3</v>
      </c>
    </row>
    <row r="103" spans="1:3" ht="15.75" x14ac:dyDescent="0.25">
      <c r="A103" s="60">
        <f t="shared" si="1"/>
        <v>94</v>
      </c>
      <c r="B103" s="24" t="s">
        <v>84</v>
      </c>
      <c r="C103" s="9">
        <v>7.0699999999999999E-3</v>
      </c>
    </row>
    <row r="104" spans="1:3" ht="15.75" x14ac:dyDescent="0.25">
      <c r="A104" s="60">
        <f t="shared" si="1"/>
        <v>95</v>
      </c>
      <c r="B104" s="24" t="s">
        <v>85</v>
      </c>
      <c r="C104" s="9">
        <v>2.8400000000000001E-3</v>
      </c>
    </row>
    <row r="105" spans="1:3" ht="15.75" x14ac:dyDescent="0.25">
      <c r="A105" s="60">
        <f t="shared" si="1"/>
        <v>96</v>
      </c>
      <c r="B105" s="24" t="s">
        <v>86</v>
      </c>
      <c r="C105" s="9">
        <v>2.5400000000000002E-3</v>
      </c>
    </row>
    <row r="106" spans="1:3" ht="15.75" x14ac:dyDescent="0.25">
      <c r="A106" s="60">
        <f t="shared" si="1"/>
        <v>97</v>
      </c>
      <c r="B106" s="24" t="s">
        <v>481</v>
      </c>
      <c r="C106" s="9">
        <v>1.07E-3</v>
      </c>
    </row>
    <row r="107" spans="1:3" ht="15.75" x14ac:dyDescent="0.25">
      <c r="A107" s="60">
        <f t="shared" si="1"/>
        <v>98</v>
      </c>
      <c r="B107" s="24" t="s">
        <v>88</v>
      </c>
      <c r="C107" s="9">
        <v>2.0400000000000001E-3</v>
      </c>
    </row>
    <row r="108" spans="1:3" ht="15.75" x14ac:dyDescent="0.25">
      <c r="A108" s="60">
        <f t="shared" si="1"/>
        <v>99</v>
      </c>
      <c r="B108" s="24" t="s">
        <v>89</v>
      </c>
      <c r="C108" s="9">
        <v>1.15E-3</v>
      </c>
    </row>
    <row r="109" spans="1:3" ht="15.75" x14ac:dyDescent="0.25">
      <c r="A109" s="60">
        <f t="shared" si="1"/>
        <v>100</v>
      </c>
      <c r="B109" s="24" t="s">
        <v>529</v>
      </c>
      <c r="C109" s="9">
        <v>6.0999999999999997E-4</v>
      </c>
    </row>
    <row r="110" spans="1:3" ht="15.75" x14ac:dyDescent="0.25">
      <c r="A110" s="60">
        <f t="shared" si="1"/>
        <v>101</v>
      </c>
      <c r="B110" s="24" t="s">
        <v>90</v>
      </c>
      <c r="C110" s="9">
        <v>5.3499999999999997E-3</v>
      </c>
    </row>
    <row r="111" spans="1:3" ht="15.75" x14ac:dyDescent="0.25">
      <c r="A111" s="60">
        <f t="shared" si="1"/>
        <v>102</v>
      </c>
      <c r="B111" s="24" t="s">
        <v>530</v>
      </c>
      <c r="C111" s="9">
        <v>1.91E-3</v>
      </c>
    </row>
    <row r="112" spans="1:3" ht="15.75" x14ac:dyDescent="0.25">
      <c r="A112" s="60">
        <f t="shared" si="1"/>
        <v>103</v>
      </c>
      <c r="B112" s="24" t="s">
        <v>91</v>
      </c>
      <c r="C112" s="9">
        <v>3.4499999999999999E-3</v>
      </c>
    </row>
    <row r="113" spans="1:3" ht="15.75" x14ac:dyDescent="0.25">
      <c r="A113" s="60">
        <f t="shared" si="1"/>
        <v>104</v>
      </c>
      <c r="B113" s="24" t="s">
        <v>531</v>
      </c>
      <c r="C113" s="9">
        <v>1.72E-3</v>
      </c>
    </row>
    <row r="114" spans="1:3" ht="15.75" x14ac:dyDescent="0.25">
      <c r="A114" s="60">
        <f t="shared" si="1"/>
        <v>105</v>
      </c>
      <c r="B114" s="24" t="s">
        <v>532</v>
      </c>
      <c r="C114" s="9">
        <v>9.6000000000000002E-4</v>
      </c>
    </row>
    <row r="115" spans="1:3" ht="15.75" x14ac:dyDescent="0.25">
      <c r="A115" s="60">
        <f t="shared" si="1"/>
        <v>106</v>
      </c>
      <c r="B115" s="24" t="s">
        <v>92</v>
      </c>
      <c r="C115" s="9">
        <v>2.8400000000000001E-3</v>
      </c>
    </row>
    <row r="116" spans="1:3" ht="15.75" x14ac:dyDescent="0.25">
      <c r="A116" s="60">
        <f t="shared" si="1"/>
        <v>107</v>
      </c>
      <c r="B116" s="24" t="s">
        <v>533</v>
      </c>
      <c r="C116" s="9">
        <v>1.25E-3</v>
      </c>
    </row>
    <row r="117" spans="1:3" ht="15.75" x14ac:dyDescent="0.25">
      <c r="A117" s="60">
        <f t="shared" si="1"/>
        <v>108</v>
      </c>
      <c r="B117" s="24" t="s">
        <v>574</v>
      </c>
      <c r="C117" s="9">
        <v>1.2700000000000001E-3</v>
      </c>
    </row>
    <row r="118" spans="1:3" ht="31.5" x14ac:dyDescent="0.25">
      <c r="A118" s="60">
        <f t="shared" si="1"/>
        <v>109</v>
      </c>
      <c r="B118" s="24" t="s">
        <v>482</v>
      </c>
      <c r="C118" s="9">
        <v>1.1849999999999999E-2</v>
      </c>
    </row>
    <row r="119" spans="1:3" ht="31.5" x14ac:dyDescent="0.25">
      <c r="A119" s="60">
        <f t="shared" si="1"/>
        <v>110</v>
      </c>
      <c r="B119" s="24" t="s">
        <v>94</v>
      </c>
      <c r="C119" s="9">
        <v>8.6300000000000005E-3</v>
      </c>
    </row>
    <row r="120" spans="1:3" ht="31.5" x14ac:dyDescent="0.25">
      <c r="A120" s="60">
        <f t="shared" si="1"/>
        <v>111</v>
      </c>
      <c r="B120" s="24" t="s">
        <v>96</v>
      </c>
      <c r="C120" s="9">
        <v>3.8300000000000001E-3</v>
      </c>
    </row>
    <row r="121" spans="1:3" ht="47.25" x14ac:dyDescent="0.25">
      <c r="A121" s="60">
        <f t="shared" si="1"/>
        <v>112</v>
      </c>
      <c r="B121" s="24" t="s">
        <v>97</v>
      </c>
      <c r="C121" s="9">
        <v>1.158E-2</v>
      </c>
    </row>
    <row r="122" spans="1:3" ht="15.75" x14ac:dyDescent="0.25">
      <c r="A122" s="60">
        <f t="shared" si="1"/>
        <v>113</v>
      </c>
      <c r="B122" s="24" t="s">
        <v>98</v>
      </c>
      <c r="C122" s="9">
        <v>5.8999999999999999E-3</v>
      </c>
    </row>
    <row r="123" spans="1:3" ht="15.75" x14ac:dyDescent="0.25">
      <c r="A123" s="60">
        <f t="shared" si="1"/>
        <v>114</v>
      </c>
      <c r="B123" s="24" t="s">
        <v>100</v>
      </c>
      <c r="C123" s="9">
        <v>1.82E-3</v>
      </c>
    </row>
    <row r="124" spans="1:3" ht="15.75" x14ac:dyDescent="0.25">
      <c r="A124" s="60">
        <f t="shared" si="1"/>
        <v>115</v>
      </c>
      <c r="B124" s="24" t="s">
        <v>102</v>
      </c>
      <c r="C124" s="9">
        <v>1.176E-2</v>
      </c>
    </row>
    <row r="125" spans="1:3" ht="15.75" x14ac:dyDescent="0.25">
      <c r="A125" s="60">
        <f t="shared" si="1"/>
        <v>116</v>
      </c>
      <c r="B125" s="24" t="s">
        <v>575</v>
      </c>
      <c r="C125" s="9">
        <v>2.48E-3</v>
      </c>
    </row>
    <row r="126" spans="1:3" ht="15.75" x14ac:dyDescent="0.25">
      <c r="A126" s="60">
        <f t="shared" si="1"/>
        <v>117</v>
      </c>
      <c r="B126" s="24" t="s">
        <v>104</v>
      </c>
      <c r="C126" s="9">
        <v>1.2999999999999999E-3</v>
      </c>
    </row>
    <row r="127" spans="1:3" ht="15.75" x14ac:dyDescent="0.25">
      <c r="A127" s="60">
        <f t="shared" si="1"/>
        <v>118</v>
      </c>
      <c r="B127" s="24" t="s">
        <v>105</v>
      </c>
      <c r="C127" s="9">
        <v>1.2800000000000001E-3</v>
      </c>
    </row>
    <row r="128" spans="1:3" ht="15.75" x14ac:dyDescent="0.25">
      <c r="A128" s="60">
        <f t="shared" si="1"/>
        <v>119</v>
      </c>
      <c r="B128" s="24" t="s">
        <v>106</v>
      </c>
      <c r="C128" s="9">
        <v>1.75E-3</v>
      </c>
    </row>
    <row r="129" spans="1:3" ht="31.5" x14ac:dyDescent="0.25">
      <c r="A129" s="60">
        <f t="shared" si="1"/>
        <v>120</v>
      </c>
      <c r="B129" s="24" t="s">
        <v>453</v>
      </c>
      <c r="C129" s="9">
        <v>1.89E-3</v>
      </c>
    </row>
    <row r="130" spans="1:3" ht="31.5" x14ac:dyDescent="0.25">
      <c r="A130" s="60">
        <f t="shared" si="1"/>
        <v>121</v>
      </c>
      <c r="B130" s="24" t="s">
        <v>576</v>
      </c>
      <c r="C130" s="9">
        <v>1.3699999999999999E-3</v>
      </c>
    </row>
    <row r="131" spans="1:3" ht="15.75" x14ac:dyDescent="0.25">
      <c r="A131" s="60">
        <f t="shared" si="1"/>
        <v>122</v>
      </c>
      <c r="B131" s="24" t="s">
        <v>577</v>
      </c>
      <c r="C131" s="9">
        <v>6.5300000000000002E-3</v>
      </c>
    </row>
    <row r="132" spans="1:3" ht="31.5" x14ac:dyDescent="0.25">
      <c r="A132" s="60">
        <f t="shared" si="1"/>
        <v>123</v>
      </c>
      <c r="B132" s="24" t="s">
        <v>483</v>
      </c>
      <c r="C132" s="9">
        <v>1.179E-2</v>
      </c>
    </row>
    <row r="133" spans="1:3" ht="31.5" x14ac:dyDescent="0.25">
      <c r="A133" s="60">
        <f t="shared" si="1"/>
        <v>124</v>
      </c>
      <c r="B133" s="24" t="s">
        <v>456</v>
      </c>
      <c r="C133" s="9">
        <v>2.9299999999999999E-3</v>
      </c>
    </row>
    <row r="134" spans="1:3" ht="15.75" x14ac:dyDescent="0.25">
      <c r="A134" s="60">
        <f t="shared" si="1"/>
        <v>125</v>
      </c>
      <c r="B134" s="24" t="s">
        <v>484</v>
      </c>
      <c r="C134" s="9">
        <v>1E-4</v>
      </c>
    </row>
    <row r="135" spans="1:3" ht="15.75" x14ac:dyDescent="0.25">
      <c r="A135" s="60">
        <f t="shared" si="1"/>
        <v>126</v>
      </c>
      <c r="B135" s="24" t="s">
        <v>113</v>
      </c>
      <c r="C135" s="9">
        <v>6.9999999999999994E-5</v>
      </c>
    </row>
    <row r="136" spans="1:3" ht="15.75" x14ac:dyDescent="0.25">
      <c r="A136" s="60">
        <f t="shared" si="1"/>
        <v>127</v>
      </c>
      <c r="B136" s="24" t="s">
        <v>534</v>
      </c>
      <c r="C136" s="9">
        <v>6.9999999999999994E-5</v>
      </c>
    </row>
    <row r="137" spans="1:3" ht="31.5" x14ac:dyDescent="0.25">
      <c r="A137" s="60">
        <f t="shared" si="1"/>
        <v>128</v>
      </c>
      <c r="B137" s="24" t="s">
        <v>116</v>
      </c>
      <c r="C137" s="9">
        <v>1.7000000000000001E-4</v>
      </c>
    </row>
    <row r="138" spans="1:3" ht="31.5" x14ac:dyDescent="0.25">
      <c r="A138" s="60">
        <f t="shared" si="1"/>
        <v>129</v>
      </c>
      <c r="B138" s="24" t="s">
        <v>117</v>
      </c>
      <c r="C138" s="9">
        <v>1.3799999999999999E-3</v>
      </c>
    </row>
    <row r="139" spans="1:3" ht="15.75" x14ac:dyDescent="0.25">
      <c r="A139" s="60">
        <f t="shared" si="1"/>
        <v>130</v>
      </c>
      <c r="B139" s="24" t="s">
        <v>119</v>
      </c>
      <c r="C139" s="9">
        <v>3.1E-4</v>
      </c>
    </row>
    <row r="140" spans="1:3" ht="15.75" x14ac:dyDescent="0.25">
      <c r="A140" s="60">
        <f t="shared" ref="A140:A203" si="2">A139+1</f>
        <v>131</v>
      </c>
      <c r="B140" s="24" t="s">
        <v>120</v>
      </c>
      <c r="C140" s="9">
        <v>2.5000000000000001E-4</v>
      </c>
    </row>
    <row r="141" spans="1:3" ht="15.75" x14ac:dyDescent="0.25">
      <c r="A141" s="60">
        <f t="shared" si="2"/>
        <v>132</v>
      </c>
      <c r="B141" s="24" t="s">
        <v>121</v>
      </c>
      <c r="C141" s="9">
        <v>1.7000000000000001E-4</v>
      </c>
    </row>
    <row r="142" spans="1:3" ht="31.5" x14ac:dyDescent="0.25">
      <c r="A142" s="60">
        <f t="shared" si="2"/>
        <v>133</v>
      </c>
      <c r="B142" s="24" t="s">
        <v>122</v>
      </c>
      <c r="C142" s="9">
        <v>3.0899999999999999E-3</v>
      </c>
    </row>
    <row r="143" spans="1:3" ht="31.5" x14ac:dyDescent="0.25">
      <c r="A143" s="60">
        <f t="shared" si="2"/>
        <v>134</v>
      </c>
      <c r="B143" s="24" t="s">
        <v>123</v>
      </c>
      <c r="C143" s="9">
        <v>1.25E-3</v>
      </c>
    </row>
    <row r="144" spans="1:3" ht="15.75" x14ac:dyDescent="0.25">
      <c r="A144" s="60">
        <f t="shared" si="2"/>
        <v>135</v>
      </c>
      <c r="B144" s="24" t="s">
        <v>630</v>
      </c>
      <c r="C144" s="9">
        <v>6.0999999999999997E-4</v>
      </c>
    </row>
    <row r="145" spans="1:3" ht="15.75" x14ac:dyDescent="0.25">
      <c r="A145" s="60">
        <f t="shared" si="2"/>
        <v>136</v>
      </c>
      <c r="B145" s="24" t="s">
        <v>124</v>
      </c>
      <c r="C145" s="9">
        <v>1.07E-3</v>
      </c>
    </row>
    <row r="146" spans="1:3" ht="31.5" x14ac:dyDescent="0.25">
      <c r="A146" s="60">
        <f t="shared" si="2"/>
        <v>137</v>
      </c>
      <c r="B146" s="24" t="s">
        <v>631</v>
      </c>
      <c r="C146" s="9">
        <v>1.89E-3</v>
      </c>
    </row>
    <row r="147" spans="1:3" ht="31.5" x14ac:dyDescent="0.25">
      <c r="A147" s="60">
        <f t="shared" si="2"/>
        <v>138</v>
      </c>
      <c r="B147" s="24" t="s">
        <v>127</v>
      </c>
      <c r="C147" s="9">
        <v>1.34E-3</v>
      </c>
    </row>
    <row r="148" spans="1:3" ht="15.75" x14ac:dyDescent="0.25">
      <c r="A148" s="60">
        <f t="shared" si="2"/>
        <v>139</v>
      </c>
      <c r="B148" s="24" t="s">
        <v>128</v>
      </c>
      <c r="C148" s="9">
        <v>3.2200000000000002E-3</v>
      </c>
    </row>
    <row r="149" spans="1:3" ht="31.5" x14ac:dyDescent="0.25">
      <c r="A149" s="60">
        <f t="shared" si="2"/>
        <v>140</v>
      </c>
      <c r="B149" s="24" t="s">
        <v>129</v>
      </c>
      <c r="C149" s="9">
        <v>2.3800000000000002E-3</v>
      </c>
    </row>
    <row r="150" spans="1:3" ht="15.75" x14ac:dyDescent="0.25">
      <c r="A150" s="60">
        <f t="shared" si="2"/>
        <v>141</v>
      </c>
      <c r="B150" s="24" t="s">
        <v>130</v>
      </c>
      <c r="C150" s="9">
        <v>2.0000000000000001E-4</v>
      </c>
    </row>
    <row r="151" spans="1:3" ht="31.5" x14ac:dyDescent="0.25">
      <c r="A151" s="60">
        <f t="shared" si="2"/>
        <v>142</v>
      </c>
      <c r="B151" s="24" t="s">
        <v>131</v>
      </c>
      <c r="C151" s="9">
        <v>3.2100000000000002E-3</v>
      </c>
    </row>
    <row r="152" spans="1:3" ht="15.75" x14ac:dyDescent="0.25">
      <c r="A152" s="60">
        <f t="shared" si="2"/>
        <v>143</v>
      </c>
      <c r="B152" s="24" t="s">
        <v>132</v>
      </c>
      <c r="C152" s="9">
        <v>2.5200000000000001E-3</v>
      </c>
    </row>
    <row r="153" spans="1:3" ht="31.5" x14ac:dyDescent="0.25">
      <c r="A153" s="60">
        <f t="shared" si="2"/>
        <v>144</v>
      </c>
      <c r="B153" s="24" t="s">
        <v>632</v>
      </c>
      <c r="C153" s="9">
        <v>2.97E-3</v>
      </c>
    </row>
    <row r="154" spans="1:3" ht="15.75" x14ac:dyDescent="0.25">
      <c r="A154" s="60">
        <f t="shared" si="2"/>
        <v>145</v>
      </c>
      <c r="B154" s="24" t="s">
        <v>579</v>
      </c>
      <c r="C154" s="9">
        <v>1.0300000000000001E-3</v>
      </c>
    </row>
    <row r="155" spans="1:3" ht="15.75" x14ac:dyDescent="0.25">
      <c r="A155" s="60">
        <f t="shared" si="2"/>
        <v>146</v>
      </c>
      <c r="B155" s="24" t="s">
        <v>135</v>
      </c>
      <c r="C155" s="9">
        <v>1.67E-3</v>
      </c>
    </row>
    <row r="156" spans="1:3" ht="31.5" x14ac:dyDescent="0.25">
      <c r="A156" s="60">
        <f t="shared" si="2"/>
        <v>147</v>
      </c>
      <c r="B156" s="24" t="s">
        <v>580</v>
      </c>
      <c r="C156" s="9">
        <v>2.2100000000000002E-3</v>
      </c>
    </row>
    <row r="157" spans="1:3" ht="31.5" x14ac:dyDescent="0.25">
      <c r="A157" s="60">
        <f t="shared" si="2"/>
        <v>148</v>
      </c>
      <c r="B157" s="24" t="s">
        <v>137</v>
      </c>
      <c r="C157" s="9">
        <v>2.2599999999999999E-3</v>
      </c>
    </row>
    <row r="158" spans="1:3" ht="31.5" x14ac:dyDescent="0.25">
      <c r="A158" s="60">
        <f t="shared" si="2"/>
        <v>149</v>
      </c>
      <c r="B158" s="24" t="s">
        <v>486</v>
      </c>
      <c r="C158" s="9">
        <v>1.5299999999999999E-3</v>
      </c>
    </row>
    <row r="159" spans="1:3" ht="31.5" x14ac:dyDescent="0.25">
      <c r="A159" s="60">
        <f t="shared" si="2"/>
        <v>150</v>
      </c>
      <c r="B159" s="24" t="s">
        <v>139</v>
      </c>
      <c r="C159" s="9">
        <v>2.2399999999999998E-3</v>
      </c>
    </row>
    <row r="160" spans="1:3" ht="31.5" x14ac:dyDescent="0.25">
      <c r="A160" s="60">
        <f t="shared" si="2"/>
        <v>151</v>
      </c>
      <c r="B160" s="24" t="s">
        <v>140</v>
      </c>
      <c r="C160" s="9">
        <v>3.49E-3</v>
      </c>
    </row>
    <row r="161" spans="1:3" ht="31.5" x14ac:dyDescent="0.25">
      <c r="A161" s="60">
        <f t="shared" si="2"/>
        <v>152</v>
      </c>
      <c r="B161" s="24" t="s">
        <v>141</v>
      </c>
      <c r="C161" s="9">
        <v>3.3899999999999998E-3</v>
      </c>
    </row>
    <row r="162" spans="1:3" ht="31.5" x14ac:dyDescent="0.25">
      <c r="A162" s="60">
        <f t="shared" si="2"/>
        <v>153</v>
      </c>
      <c r="B162" s="24" t="s">
        <v>633</v>
      </c>
      <c r="C162" s="9">
        <v>1.08E-3</v>
      </c>
    </row>
    <row r="163" spans="1:3" ht="31.5" x14ac:dyDescent="0.25">
      <c r="A163" s="60">
        <f t="shared" si="2"/>
        <v>154</v>
      </c>
      <c r="B163" s="24" t="s">
        <v>634</v>
      </c>
      <c r="C163" s="9">
        <v>9.3999999999999997E-4</v>
      </c>
    </row>
    <row r="164" spans="1:3" ht="15.75" x14ac:dyDescent="0.25">
      <c r="A164" s="60">
        <f t="shared" si="2"/>
        <v>155</v>
      </c>
      <c r="B164" s="24" t="s">
        <v>144</v>
      </c>
      <c r="C164" s="9">
        <v>1.07E-3</v>
      </c>
    </row>
    <row r="165" spans="1:3" ht="31.5" x14ac:dyDescent="0.25">
      <c r="A165" s="60">
        <f t="shared" si="2"/>
        <v>156</v>
      </c>
      <c r="B165" s="24" t="s">
        <v>487</v>
      </c>
      <c r="C165" s="9">
        <v>5.6999999999999998E-4</v>
      </c>
    </row>
    <row r="166" spans="1:3" ht="31.5" x14ac:dyDescent="0.25">
      <c r="A166" s="60">
        <f t="shared" si="2"/>
        <v>157</v>
      </c>
      <c r="B166" s="24" t="s">
        <v>488</v>
      </c>
      <c r="C166" s="9">
        <v>7.6999999999999996E-4</v>
      </c>
    </row>
    <row r="167" spans="1:3" ht="31.5" x14ac:dyDescent="0.25">
      <c r="A167" s="60">
        <f t="shared" si="2"/>
        <v>158</v>
      </c>
      <c r="B167" s="24" t="s">
        <v>147</v>
      </c>
      <c r="C167" s="9">
        <v>3.8000000000000002E-4</v>
      </c>
    </row>
    <row r="168" spans="1:3" ht="31.5" x14ac:dyDescent="0.25">
      <c r="A168" s="60">
        <f t="shared" si="2"/>
        <v>159</v>
      </c>
      <c r="B168" s="24" t="s">
        <v>148</v>
      </c>
      <c r="C168" s="9">
        <v>7.2999999999999996E-4</v>
      </c>
    </row>
    <row r="169" spans="1:3" ht="31.5" x14ac:dyDescent="0.25">
      <c r="A169" s="60">
        <f t="shared" si="2"/>
        <v>160</v>
      </c>
      <c r="B169" s="24" t="s">
        <v>149</v>
      </c>
      <c r="C169" s="9">
        <v>3.4000000000000002E-4</v>
      </c>
    </row>
    <row r="170" spans="1:3" ht="47.25" x14ac:dyDescent="0.25">
      <c r="A170" s="60">
        <f t="shared" si="2"/>
        <v>161</v>
      </c>
      <c r="B170" s="24" t="s">
        <v>635</v>
      </c>
      <c r="C170" s="9">
        <v>5.5999999999999995E-4</v>
      </c>
    </row>
    <row r="171" spans="1:3" ht="15.75" x14ac:dyDescent="0.25">
      <c r="A171" s="60">
        <f t="shared" si="2"/>
        <v>162</v>
      </c>
      <c r="B171" s="24" t="s">
        <v>636</v>
      </c>
      <c r="C171" s="9">
        <v>3.3E-4</v>
      </c>
    </row>
    <row r="172" spans="1:3" ht="31.5" x14ac:dyDescent="0.25">
      <c r="A172" s="60">
        <f t="shared" si="2"/>
        <v>163</v>
      </c>
      <c r="B172" s="24" t="s">
        <v>152</v>
      </c>
      <c r="C172" s="9">
        <v>4.2999999999999999E-4</v>
      </c>
    </row>
    <row r="173" spans="1:3" ht="63" x14ac:dyDescent="0.25">
      <c r="A173" s="60">
        <f t="shared" si="2"/>
        <v>164</v>
      </c>
      <c r="B173" s="24" t="s">
        <v>637</v>
      </c>
      <c r="C173" s="9">
        <v>3.3E-4</v>
      </c>
    </row>
    <row r="174" spans="1:3" ht="31.5" x14ac:dyDescent="0.25">
      <c r="A174" s="60">
        <f t="shared" si="2"/>
        <v>165</v>
      </c>
      <c r="B174" s="24" t="s">
        <v>638</v>
      </c>
      <c r="C174" s="9">
        <v>3.3E-4</v>
      </c>
    </row>
    <row r="175" spans="1:3" ht="47.25" x14ac:dyDescent="0.25">
      <c r="A175" s="60">
        <f t="shared" si="2"/>
        <v>166</v>
      </c>
      <c r="B175" s="24" t="s">
        <v>639</v>
      </c>
      <c r="C175" s="9">
        <v>3.2000000000000003E-4</v>
      </c>
    </row>
    <row r="176" spans="1:3" ht="31.5" x14ac:dyDescent="0.25">
      <c r="A176" s="60">
        <f t="shared" si="2"/>
        <v>167</v>
      </c>
      <c r="B176" s="24" t="s">
        <v>154</v>
      </c>
      <c r="C176" s="9">
        <v>2.3000000000000001E-4</v>
      </c>
    </row>
    <row r="177" spans="1:3" ht="31.5" x14ac:dyDescent="0.25">
      <c r="A177" s="60">
        <f t="shared" si="2"/>
        <v>168</v>
      </c>
      <c r="B177" s="24" t="s">
        <v>640</v>
      </c>
      <c r="C177" s="9">
        <v>5.4000000000000001E-4</v>
      </c>
    </row>
    <row r="178" spans="1:3" ht="15.75" x14ac:dyDescent="0.25">
      <c r="A178" s="60">
        <f t="shared" si="2"/>
        <v>169</v>
      </c>
      <c r="B178" s="24" t="s">
        <v>156</v>
      </c>
      <c r="C178" s="9">
        <v>3.8999999999999999E-4</v>
      </c>
    </row>
    <row r="179" spans="1:3" ht="15.75" x14ac:dyDescent="0.25">
      <c r="A179" s="60">
        <f t="shared" si="2"/>
        <v>170</v>
      </c>
      <c r="B179" s="24" t="s">
        <v>157</v>
      </c>
      <c r="C179" s="9">
        <v>2.9E-4</v>
      </c>
    </row>
    <row r="180" spans="1:3" ht="31.5" x14ac:dyDescent="0.25">
      <c r="A180" s="60">
        <f t="shared" si="2"/>
        <v>171</v>
      </c>
      <c r="B180" s="24" t="s">
        <v>158</v>
      </c>
      <c r="C180" s="9">
        <v>2.5999999999999998E-4</v>
      </c>
    </row>
    <row r="181" spans="1:3" ht="31.5" x14ac:dyDescent="0.25">
      <c r="A181" s="60">
        <f t="shared" si="2"/>
        <v>172</v>
      </c>
      <c r="B181" s="24" t="s">
        <v>159</v>
      </c>
      <c r="C181" s="9">
        <v>4.0000000000000002E-4</v>
      </c>
    </row>
    <row r="182" spans="1:3" ht="15.75" x14ac:dyDescent="0.25">
      <c r="A182" s="60">
        <f t="shared" si="2"/>
        <v>173</v>
      </c>
      <c r="B182" s="24" t="s">
        <v>160</v>
      </c>
      <c r="C182" s="9">
        <v>3.8999999999999999E-4</v>
      </c>
    </row>
    <row r="183" spans="1:3" ht="15.75" x14ac:dyDescent="0.25">
      <c r="A183" s="60">
        <f t="shared" si="2"/>
        <v>174</v>
      </c>
      <c r="B183" s="24" t="s">
        <v>161</v>
      </c>
      <c r="C183" s="9">
        <v>5.5000000000000003E-4</v>
      </c>
    </row>
    <row r="184" spans="1:3" ht="15.75" x14ac:dyDescent="0.25">
      <c r="A184" s="60">
        <f t="shared" si="2"/>
        <v>175</v>
      </c>
      <c r="B184" s="24" t="s">
        <v>162</v>
      </c>
      <c r="C184" s="9">
        <v>7.6999999999999996E-4</v>
      </c>
    </row>
    <row r="185" spans="1:3" ht="15.75" x14ac:dyDescent="0.25">
      <c r="A185" s="60">
        <f t="shared" si="2"/>
        <v>176</v>
      </c>
      <c r="B185" s="24" t="s">
        <v>163</v>
      </c>
      <c r="C185" s="9">
        <v>8.4000000000000003E-4</v>
      </c>
    </row>
    <row r="186" spans="1:3" ht="15.75" x14ac:dyDescent="0.25">
      <c r="A186" s="60">
        <f t="shared" si="2"/>
        <v>177</v>
      </c>
      <c r="B186" s="24" t="s">
        <v>164</v>
      </c>
      <c r="C186" s="9">
        <v>4.0000000000000002E-4</v>
      </c>
    </row>
    <row r="187" spans="1:3" ht="15.75" x14ac:dyDescent="0.25">
      <c r="A187" s="60">
        <f t="shared" si="2"/>
        <v>178</v>
      </c>
      <c r="B187" s="24" t="s">
        <v>165</v>
      </c>
      <c r="C187" s="9">
        <v>5.3499999999999997E-3</v>
      </c>
    </row>
    <row r="188" spans="1:3" ht="31.5" x14ac:dyDescent="0.25">
      <c r="A188" s="60">
        <f t="shared" si="2"/>
        <v>179</v>
      </c>
      <c r="B188" s="24" t="s">
        <v>583</v>
      </c>
      <c r="C188" s="9">
        <v>2.5999999999999998E-4</v>
      </c>
    </row>
    <row r="189" spans="1:3" ht="47.25" x14ac:dyDescent="0.25">
      <c r="A189" s="60">
        <f t="shared" si="2"/>
        <v>180</v>
      </c>
      <c r="B189" s="24" t="s">
        <v>641</v>
      </c>
      <c r="C189" s="9">
        <v>6.9999999999999994E-5</v>
      </c>
    </row>
    <row r="190" spans="1:3" ht="31.5" x14ac:dyDescent="0.25">
      <c r="A190" s="60">
        <f t="shared" si="2"/>
        <v>181</v>
      </c>
      <c r="B190" s="24" t="s">
        <v>584</v>
      </c>
      <c r="C190" s="9">
        <v>7.7999999999999999E-4</v>
      </c>
    </row>
    <row r="191" spans="1:3" ht="15.75" x14ac:dyDescent="0.25">
      <c r="A191" s="60">
        <f t="shared" si="2"/>
        <v>182</v>
      </c>
      <c r="B191" s="24" t="s">
        <v>170</v>
      </c>
      <c r="C191" s="9">
        <v>1.92E-3</v>
      </c>
    </row>
    <row r="192" spans="1:3" ht="15.75" x14ac:dyDescent="0.25">
      <c r="A192" s="60">
        <f t="shared" si="2"/>
        <v>183</v>
      </c>
      <c r="B192" s="24" t="s">
        <v>171</v>
      </c>
      <c r="C192" s="9">
        <v>2.8999999999999998E-3</v>
      </c>
    </row>
    <row r="193" spans="1:3" ht="15.75" x14ac:dyDescent="0.25">
      <c r="A193" s="60">
        <f t="shared" si="2"/>
        <v>184</v>
      </c>
      <c r="B193" s="24" t="s">
        <v>172</v>
      </c>
      <c r="C193" s="9">
        <v>6.8999999999999997E-4</v>
      </c>
    </row>
    <row r="194" spans="1:3" ht="15.75" x14ac:dyDescent="0.25">
      <c r="A194" s="60">
        <f t="shared" si="2"/>
        <v>185</v>
      </c>
      <c r="B194" s="24" t="s">
        <v>173</v>
      </c>
      <c r="C194" s="9">
        <v>9.5E-4</v>
      </c>
    </row>
    <row r="195" spans="1:3" ht="31.5" x14ac:dyDescent="0.25">
      <c r="A195" s="60">
        <f t="shared" si="2"/>
        <v>186</v>
      </c>
      <c r="B195" s="24" t="s">
        <v>174</v>
      </c>
      <c r="C195" s="9">
        <v>8.0999999999999996E-4</v>
      </c>
    </row>
    <row r="196" spans="1:3" ht="31.5" x14ac:dyDescent="0.25">
      <c r="A196" s="60">
        <f t="shared" si="2"/>
        <v>187</v>
      </c>
      <c r="B196" s="24" t="s">
        <v>175</v>
      </c>
      <c r="C196" s="9">
        <v>4.6000000000000001E-4</v>
      </c>
    </row>
    <row r="197" spans="1:3" ht="15.75" x14ac:dyDescent="0.25">
      <c r="A197" s="60">
        <f t="shared" si="2"/>
        <v>188</v>
      </c>
      <c r="B197" s="24" t="s">
        <v>176</v>
      </c>
      <c r="C197" s="9">
        <v>5.0000000000000001E-4</v>
      </c>
    </row>
    <row r="198" spans="1:3" ht="15.75" x14ac:dyDescent="0.25">
      <c r="A198" s="60">
        <f t="shared" si="2"/>
        <v>189</v>
      </c>
      <c r="B198" s="24" t="s">
        <v>177</v>
      </c>
      <c r="C198" s="9">
        <v>8.4000000000000003E-4</v>
      </c>
    </row>
    <row r="199" spans="1:3" ht="15.75" x14ac:dyDescent="0.25">
      <c r="A199" s="60">
        <f t="shared" si="2"/>
        <v>190</v>
      </c>
      <c r="B199" s="24" t="s">
        <v>178</v>
      </c>
      <c r="C199" s="9">
        <v>4.8000000000000001E-4</v>
      </c>
    </row>
    <row r="200" spans="1:3" ht="31.5" x14ac:dyDescent="0.25">
      <c r="A200" s="60">
        <f t="shared" si="2"/>
        <v>191</v>
      </c>
      <c r="B200" s="24" t="s">
        <v>180</v>
      </c>
      <c r="C200" s="9">
        <v>6.0999999999999997E-4</v>
      </c>
    </row>
    <row r="201" spans="1:3" ht="31.5" x14ac:dyDescent="0.25">
      <c r="A201" s="60">
        <f t="shared" si="2"/>
        <v>192</v>
      </c>
      <c r="B201" s="24" t="s">
        <v>179</v>
      </c>
      <c r="C201" s="9">
        <v>7.3999999999999999E-4</v>
      </c>
    </row>
    <row r="202" spans="1:3" ht="15.75" x14ac:dyDescent="0.25">
      <c r="A202" s="60">
        <f t="shared" si="2"/>
        <v>193</v>
      </c>
      <c r="B202" s="24" t="s">
        <v>585</v>
      </c>
      <c r="C202" s="9">
        <v>5.1999999999999995E-4</v>
      </c>
    </row>
    <row r="203" spans="1:3" ht="15.75" x14ac:dyDescent="0.25">
      <c r="A203" s="60">
        <f t="shared" si="2"/>
        <v>194</v>
      </c>
      <c r="B203" s="24" t="s">
        <v>181</v>
      </c>
      <c r="C203" s="9">
        <v>3.8000000000000002E-4</v>
      </c>
    </row>
    <row r="204" spans="1:3" ht="15.75" x14ac:dyDescent="0.25">
      <c r="A204" s="60">
        <f t="shared" ref="A204:A267" si="3">A203+1</f>
        <v>195</v>
      </c>
      <c r="B204" s="24" t="s">
        <v>182</v>
      </c>
      <c r="C204" s="9">
        <v>1.34E-3</v>
      </c>
    </row>
    <row r="205" spans="1:3" ht="15.75" x14ac:dyDescent="0.25">
      <c r="A205" s="60">
        <f t="shared" si="3"/>
        <v>196</v>
      </c>
      <c r="B205" s="24" t="s">
        <v>183</v>
      </c>
      <c r="C205" s="9">
        <v>2.9E-4</v>
      </c>
    </row>
    <row r="206" spans="1:3" ht="31.5" x14ac:dyDescent="0.25">
      <c r="A206" s="60">
        <f t="shared" si="3"/>
        <v>197</v>
      </c>
      <c r="B206" s="24" t="s">
        <v>184</v>
      </c>
      <c r="C206" s="9">
        <v>8.8999999999999995E-4</v>
      </c>
    </row>
    <row r="207" spans="1:3" ht="15.75" x14ac:dyDescent="0.25">
      <c r="A207" s="60">
        <f t="shared" si="3"/>
        <v>198</v>
      </c>
      <c r="B207" s="24" t="s">
        <v>185</v>
      </c>
      <c r="C207" s="9">
        <v>2.0000000000000001E-4</v>
      </c>
    </row>
    <row r="208" spans="1:3" ht="31.5" x14ac:dyDescent="0.25">
      <c r="A208" s="60">
        <f t="shared" si="3"/>
        <v>199</v>
      </c>
      <c r="B208" s="24" t="s">
        <v>186</v>
      </c>
      <c r="C208" s="9">
        <v>7.2999999999999996E-4</v>
      </c>
    </row>
    <row r="209" spans="1:3" ht="31.5" x14ac:dyDescent="0.25">
      <c r="A209" s="60">
        <f t="shared" si="3"/>
        <v>200</v>
      </c>
      <c r="B209" s="24" t="s">
        <v>187</v>
      </c>
      <c r="C209" s="9">
        <v>1.32E-3</v>
      </c>
    </row>
    <row r="210" spans="1:3" ht="15.75" x14ac:dyDescent="0.25">
      <c r="A210" s="60">
        <f t="shared" si="3"/>
        <v>201</v>
      </c>
      <c r="B210" s="24" t="s">
        <v>188</v>
      </c>
      <c r="C210" s="9">
        <v>3.4000000000000002E-4</v>
      </c>
    </row>
    <row r="211" spans="1:3" ht="31.5" x14ac:dyDescent="0.25">
      <c r="A211" s="60">
        <f t="shared" si="3"/>
        <v>202</v>
      </c>
      <c r="B211" s="24" t="s">
        <v>457</v>
      </c>
      <c r="C211" s="9">
        <v>2.0999999999999999E-3</v>
      </c>
    </row>
    <row r="212" spans="1:3" ht="31.5" x14ac:dyDescent="0.25">
      <c r="A212" s="60">
        <f t="shared" si="3"/>
        <v>203</v>
      </c>
      <c r="B212" s="24" t="s">
        <v>190</v>
      </c>
      <c r="C212" s="9">
        <v>2.7000000000000001E-3</v>
      </c>
    </row>
    <row r="213" spans="1:3" ht="31.5" x14ac:dyDescent="0.25">
      <c r="A213" s="60">
        <f t="shared" si="3"/>
        <v>204</v>
      </c>
      <c r="B213" s="24" t="s">
        <v>191</v>
      </c>
      <c r="C213" s="9">
        <v>6.7000000000000002E-4</v>
      </c>
    </row>
    <row r="214" spans="1:3" ht="31.5" x14ac:dyDescent="0.25">
      <c r="A214" s="60">
        <f t="shared" si="3"/>
        <v>205</v>
      </c>
      <c r="B214" s="24" t="s">
        <v>192</v>
      </c>
      <c r="C214" s="9">
        <v>4.62E-3</v>
      </c>
    </row>
    <row r="215" spans="1:3" ht="31.5" x14ac:dyDescent="0.25">
      <c r="A215" s="60">
        <f t="shared" si="3"/>
        <v>206</v>
      </c>
      <c r="B215" s="24" t="s">
        <v>193</v>
      </c>
      <c r="C215" s="9">
        <v>3.3500000000000001E-3</v>
      </c>
    </row>
    <row r="216" spans="1:3" ht="31.5" x14ac:dyDescent="0.25">
      <c r="A216" s="60">
        <f t="shared" si="3"/>
        <v>207</v>
      </c>
      <c r="B216" s="24" t="s">
        <v>194</v>
      </c>
      <c r="C216" s="9">
        <v>2.0200000000000001E-3</v>
      </c>
    </row>
    <row r="217" spans="1:3" ht="31.5" x14ac:dyDescent="0.25">
      <c r="A217" s="60">
        <f t="shared" si="3"/>
        <v>208</v>
      </c>
      <c r="B217" s="24" t="s">
        <v>195</v>
      </c>
      <c r="C217" s="9">
        <v>6.9999999999999999E-4</v>
      </c>
    </row>
    <row r="218" spans="1:3" ht="31.5" x14ac:dyDescent="0.25">
      <c r="A218" s="60">
        <f t="shared" si="3"/>
        <v>209</v>
      </c>
      <c r="B218" s="24" t="s">
        <v>642</v>
      </c>
      <c r="C218" s="9">
        <v>1.9300000000000001E-3</v>
      </c>
    </row>
    <row r="219" spans="1:3" ht="31.5" x14ac:dyDescent="0.25">
      <c r="A219" s="60">
        <f t="shared" si="3"/>
        <v>210</v>
      </c>
      <c r="B219" s="24" t="s">
        <v>197</v>
      </c>
      <c r="C219" s="9">
        <v>1.48E-3</v>
      </c>
    </row>
    <row r="220" spans="1:3" ht="31.5" x14ac:dyDescent="0.25">
      <c r="A220" s="60">
        <f t="shared" si="3"/>
        <v>211</v>
      </c>
      <c r="B220" s="24" t="s">
        <v>643</v>
      </c>
      <c r="C220" s="9">
        <v>1.08E-3</v>
      </c>
    </row>
    <row r="221" spans="1:3" ht="31.5" x14ac:dyDescent="0.25">
      <c r="A221" s="60">
        <f t="shared" si="3"/>
        <v>212</v>
      </c>
      <c r="B221" s="24" t="s">
        <v>199</v>
      </c>
      <c r="C221" s="9">
        <v>5.1999999999999995E-4</v>
      </c>
    </row>
    <row r="222" spans="1:3" ht="31.5" x14ac:dyDescent="0.25">
      <c r="A222" s="60">
        <f t="shared" si="3"/>
        <v>213</v>
      </c>
      <c r="B222" s="24" t="s">
        <v>200</v>
      </c>
      <c r="C222" s="9">
        <v>5.4000000000000001E-4</v>
      </c>
    </row>
    <row r="223" spans="1:3" ht="15.75" x14ac:dyDescent="0.25">
      <c r="A223" s="60">
        <f t="shared" si="3"/>
        <v>214</v>
      </c>
      <c r="B223" s="24" t="s">
        <v>201</v>
      </c>
      <c r="C223" s="9">
        <v>2.5999999999999998E-4</v>
      </c>
    </row>
    <row r="224" spans="1:3" ht="31.5" x14ac:dyDescent="0.25">
      <c r="A224" s="60">
        <f t="shared" si="3"/>
        <v>215</v>
      </c>
      <c r="B224" s="24" t="s">
        <v>202</v>
      </c>
      <c r="C224" s="9">
        <v>6.2E-4</v>
      </c>
    </row>
    <row r="225" spans="1:3" ht="31.5" x14ac:dyDescent="0.25">
      <c r="A225" s="60">
        <f t="shared" si="3"/>
        <v>216</v>
      </c>
      <c r="B225" s="24" t="s">
        <v>586</v>
      </c>
      <c r="C225" s="9">
        <v>5.4000000000000001E-4</v>
      </c>
    </row>
    <row r="226" spans="1:3" ht="31.5" x14ac:dyDescent="0.25">
      <c r="A226" s="60">
        <f t="shared" si="3"/>
        <v>217</v>
      </c>
      <c r="B226" s="24" t="s">
        <v>587</v>
      </c>
      <c r="C226" s="9">
        <v>1E-4</v>
      </c>
    </row>
    <row r="227" spans="1:3" ht="31.5" x14ac:dyDescent="0.25">
      <c r="A227" s="60">
        <f t="shared" si="3"/>
        <v>218</v>
      </c>
      <c r="B227" s="24" t="s">
        <v>203</v>
      </c>
      <c r="C227" s="9">
        <v>1.01E-3</v>
      </c>
    </row>
    <row r="228" spans="1:3" ht="31.5" x14ac:dyDescent="0.25">
      <c r="A228" s="60">
        <f t="shared" si="3"/>
        <v>219</v>
      </c>
      <c r="B228" s="24" t="s">
        <v>204</v>
      </c>
      <c r="C228" s="9">
        <v>1.14E-3</v>
      </c>
    </row>
    <row r="229" spans="1:3" ht="15.75" x14ac:dyDescent="0.25">
      <c r="A229" s="60">
        <f t="shared" si="3"/>
        <v>220</v>
      </c>
      <c r="B229" s="24" t="s">
        <v>205</v>
      </c>
      <c r="C229" s="9">
        <v>6.9999999999999994E-5</v>
      </c>
    </row>
    <row r="230" spans="1:3" ht="15.75" x14ac:dyDescent="0.25">
      <c r="A230" s="60">
        <f t="shared" si="3"/>
        <v>221</v>
      </c>
      <c r="B230" s="24" t="s">
        <v>206</v>
      </c>
      <c r="C230" s="9">
        <v>2.5000000000000001E-4</v>
      </c>
    </row>
    <row r="231" spans="1:3" ht="15.75" x14ac:dyDescent="0.25">
      <c r="A231" s="60">
        <f t="shared" si="3"/>
        <v>222</v>
      </c>
      <c r="B231" s="24" t="s">
        <v>207</v>
      </c>
      <c r="C231" s="9">
        <v>3.5E-4</v>
      </c>
    </row>
    <row r="232" spans="1:3" ht="15.75" x14ac:dyDescent="0.25">
      <c r="A232" s="60">
        <f t="shared" si="3"/>
        <v>223</v>
      </c>
      <c r="B232" s="24" t="s">
        <v>209</v>
      </c>
      <c r="C232" s="9">
        <v>4.7000000000000002E-3</v>
      </c>
    </row>
    <row r="233" spans="1:3" ht="15.75" x14ac:dyDescent="0.25">
      <c r="A233" s="60">
        <f t="shared" si="3"/>
        <v>224</v>
      </c>
      <c r="B233" s="24" t="s">
        <v>588</v>
      </c>
      <c r="C233" s="9">
        <v>2.2300000000000002E-3</v>
      </c>
    </row>
    <row r="234" spans="1:3" ht="15.75" x14ac:dyDescent="0.25">
      <c r="A234" s="60">
        <f t="shared" si="3"/>
        <v>225</v>
      </c>
      <c r="B234" s="24" t="s">
        <v>210</v>
      </c>
      <c r="C234" s="9">
        <v>9.2000000000000003E-4</v>
      </c>
    </row>
    <row r="235" spans="1:3" ht="15.75" x14ac:dyDescent="0.25">
      <c r="A235" s="60">
        <f t="shared" si="3"/>
        <v>226</v>
      </c>
      <c r="B235" s="24" t="s">
        <v>589</v>
      </c>
      <c r="C235" s="9">
        <v>3.1099999999999999E-3</v>
      </c>
    </row>
    <row r="236" spans="1:3" ht="15.75" x14ac:dyDescent="0.25">
      <c r="A236" s="60">
        <f t="shared" si="3"/>
        <v>227</v>
      </c>
      <c r="B236" s="24" t="s">
        <v>215</v>
      </c>
      <c r="C236" s="9">
        <v>3.5899999999999999E-3</v>
      </c>
    </row>
    <row r="237" spans="1:3" ht="15.75" x14ac:dyDescent="0.25">
      <c r="A237" s="60">
        <f t="shared" si="3"/>
        <v>228</v>
      </c>
      <c r="B237" s="24" t="s">
        <v>590</v>
      </c>
      <c r="C237" s="9">
        <v>4.0099999999999997E-3</v>
      </c>
    </row>
    <row r="238" spans="1:3" ht="15.75" x14ac:dyDescent="0.25">
      <c r="A238" s="60">
        <f t="shared" si="3"/>
        <v>229</v>
      </c>
      <c r="B238" s="24" t="s">
        <v>591</v>
      </c>
      <c r="C238" s="9">
        <v>3.6600000000000001E-3</v>
      </c>
    </row>
    <row r="239" spans="1:3" ht="15.75" x14ac:dyDescent="0.25">
      <c r="A239" s="60">
        <f t="shared" si="3"/>
        <v>230</v>
      </c>
      <c r="B239" s="24" t="s">
        <v>219</v>
      </c>
      <c r="C239" s="9">
        <v>1.0300000000000001E-3</v>
      </c>
    </row>
    <row r="240" spans="1:3" ht="15.75" x14ac:dyDescent="0.25">
      <c r="A240" s="60">
        <f t="shared" si="3"/>
        <v>231</v>
      </c>
      <c r="B240" s="24" t="s">
        <v>491</v>
      </c>
      <c r="C240" s="9">
        <v>1.1900000000000001E-3</v>
      </c>
    </row>
    <row r="241" spans="1:3" ht="15.75" x14ac:dyDescent="0.25">
      <c r="A241" s="60">
        <f t="shared" si="3"/>
        <v>232</v>
      </c>
      <c r="B241" s="24" t="s">
        <v>489</v>
      </c>
      <c r="C241" s="9">
        <v>1.1999999999999999E-3</v>
      </c>
    </row>
    <row r="242" spans="1:3" ht="15.75" x14ac:dyDescent="0.25">
      <c r="A242" s="60">
        <f t="shared" si="3"/>
        <v>233</v>
      </c>
      <c r="B242" s="24" t="s">
        <v>490</v>
      </c>
      <c r="C242" s="9">
        <v>8.7000000000000001E-4</v>
      </c>
    </row>
    <row r="243" spans="1:3" ht="15.75" x14ac:dyDescent="0.25">
      <c r="A243" s="60">
        <f t="shared" si="3"/>
        <v>234</v>
      </c>
      <c r="B243" s="24" t="s">
        <v>536</v>
      </c>
      <c r="C243" s="9">
        <v>8.9999999999999998E-4</v>
      </c>
    </row>
    <row r="244" spans="1:3" ht="15.75" x14ac:dyDescent="0.25">
      <c r="A244" s="60">
        <f t="shared" si="3"/>
        <v>235</v>
      </c>
      <c r="B244" s="24" t="s">
        <v>223</v>
      </c>
      <c r="C244" s="9">
        <v>7.2999999999999996E-4</v>
      </c>
    </row>
    <row r="245" spans="1:3" ht="15.75" x14ac:dyDescent="0.25">
      <c r="A245" s="60">
        <f t="shared" si="3"/>
        <v>236</v>
      </c>
      <c r="B245" s="24" t="s">
        <v>224</v>
      </c>
      <c r="C245" s="9">
        <v>1.0399999999999999E-3</v>
      </c>
    </row>
    <row r="246" spans="1:3" ht="15.75" x14ac:dyDescent="0.25">
      <c r="A246" s="60">
        <f t="shared" si="3"/>
        <v>237</v>
      </c>
      <c r="B246" s="24" t="s">
        <v>225</v>
      </c>
      <c r="C246" s="9">
        <v>5.9000000000000003E-4</v>
      </c>
    </row>
    <row r="247" spans="1:3" ht="15.75" x14ac:dyDescent="0.25">
      <c r="A247" s="60">
        <f t="shared" si="3"/>
        <v>238</v>
      </c>
      <c r="B247" s="24" t="s">
        <v>226</v>
      </c>
      <c r="C247" s="9">
        <v>3.6999999999999999E-4</v>
      </c>
    </row>
    <row r="248" spans="1:3" ht="15.75" x14ac:dyDescent="0.25">
      <c r="A248" s="60">
        <f t="shared" si="3"/>
        <v>239</v>
      </c>
      <c r="B248" s="24" t="s">
        <v>227</v>
      </c>
      <c r="C248" s="9">
        <v>1.23E-3</v>
      </c>
    </row>
    <row r="249" spans="1:3" ht="31.5" x14ac:dyDescent="0.25">
      <c r="A249" s="60">
        <f t="shared" si="3"/>
        <v>240</v>
      </c>
      <c r="B249" s="24" t="s">
        <v>228</v>
      </c>
      <c r="C249" s="9">
        <v>3.8000000000000002E-4</v>
      </c>
    </row>
    <row r="250" spans="1:3" ht="15.75" x14ac:dyDescent="0.25">
      <c r="A250" s="60">
        <f t="shared" si="3"/>
        <v>241</v>
      </c>
      <c r="B250" s="24" t="s">
        <v>231</v>
      </c>
      <c r="C250" s="9">
        <v>2.2000000000000001E-4</v>
      </c>
    </row>
    <row r="251" spans="1:3" ht="15.75" x14ac:dyDescent="0.25">
      <c r="A251" s="60">
        <f t="shared" si="3"/>
        <v>242</v>
      </c>
      <c r="B251" s="24" t="s">
        <v>230</v>
      </c>
      <c r="C251" s="9">
        <v>4.9100000000000003E-3</v>
      </c>
    </row>
    <row r="252" spans="1:3" ht="31.5" x14ac:dyDescent="0.25">
      <c r="A252" s="60">
        <f t="shared" si="3"/>
        <v>243</v>
      </c>
      <c r="B252" s="24" t="s">
        <v>592</v>
      </c>
      <c r="C252" s="9">
        <v>1.75E-3</v>
      </c>
    </row>
    <row r="253" spans="1:3" ht="15.75" x14ac:dyDescent="0.25">
      <c r="A253" s="60">
        <f t="shared" si="3"/>
        <v>244</v>
      </c>
      <c r="B253" s="24" t="s">
        <v>233</v>
      </c>
      <c r="C253" s="9">
        <v>8.0999999999999996E-4</v>
      </c>
    </row>
    <row r="254" spans="1:3" ht="15.75" x14ac:dyDescent="0.25">
      <c r="A254" s="60">
        <f t="shared" si="3"/>
        <v>245</v>
      </c>
      <c r="B254" s="24" t="s">
        <v>234</v>
      </c>
      <c r="C254" s="9">
        <v>3.6600000000000001E-3</v>
      </c>
    </row>
    <row r="255" spans="1:3" ht="15.75" x14ac:dyDescent="0.25">
      <c r="A255" s="60">
        <f t="shared" si="3"/>
        <v>246</v>
      </c>
      <c r="B255" s="24" t="s">
        <v>235</v>
      </c>
      <c r="C255" s="9">
        <v>8.8999999999999995E-4</v>
      </c>
    </row>
    <row r="256" spans="1:3" ht="15.75" x14ac:dyDescent="0.25">
      <c r="A256" s="60">
        <f t="shared" si="3"/>
        <v>247</v>
      </c>
      <c r="B256" s="24" t="s">
        <v>236</v>
      </c>
      <c r="C256" s="9">
        <v>3.8600000000000001E-3</v>
      </c>
    </row>
    <row r="257" spans="1:3" ht="15.75" x14ac:dyDescent="0.25">
      <c r="A257" s="60">
        <f t="shared" si="3"/>
        <v>248</v>
      </c>
      <c r="B257" s="24" t="s">
        <v>237</v>
      </c>
      <c r="C257" s="9">
        <v>8.4999999999999995E-4</v>
      </c>
    </row>
    <row r="258" spans="1:3" ht="15.75" x14ac:dyDescent="0.25">
      <c r="A258" s="60">
        <f t="shared" si="3"/>
        <v>249</v>
      </c>
      <c r="B258" s="24" t="s">
        <v>238</v>
      </c>
      <c r="C258" s="9">
        <v>3.3300000000000001E-3</v>
      </c>
    </row>
    <row r="259" spans="1:3" ht="15.75" x14ac:dyDescent="0.25">
      <c r="A259" s="60">
        <f t="shared" si="3"/>
        <v>250</v>
      </c>
      <c r="B259" s="24" t="s">
        <v>239</v>
      </c>
      <c r="C259" s="9">
        <v>4.9100000000000003E-3</v>
      </c>
    </row>
    <row r="260" spans="1:3" ht="15.75" x14ac:dyDescent="0.25">
      <c r="A260" s="60">
        <f t="shared" si="3"/>
        <v>251</v>
      </c>
      <c r="B260" s="24" t="s">
        <v>241</v>
      </c>
      <c r="C260" s="9">
        <v>5.94E-3</v>
      </c>
    </row>
    <row r="261" spans="1:3" ht="15.75" x14ac:dyDescent="0.25">
      <c r="A261" s="60">
        <f t="shared" si="3"/>
        <v>252</v>
      </c>
      <c r="B261" s="24" t="s">
        <v>242</v>
      </c>
      <c r="C261" s="9">
        <v>5.4000000000000001E-4</v>
      </c>
    </row>
    <row r="262" spans="1:3" ht="15.75" x14ac:dyDescent="0.25">
      <c r="A262" s="60">
        <f t="shared" si="3"/>
        <v>253</v>
      </c>
      <c r="B262" s="24" t="s">
        <v>243</v>
      </c>
      <c r="C262" s="9">
        <v>6.8000000000000005E-4</v>
      </c>
    </row>
    <row r="263" spans="1:3" ht="15.75" x14ac:dyDescent="0.25">
      <c r="A263" s="60">
        <f t="shared" si="3"/>
        <v>254</v>
      </c>
      <c r="B263" s="24" t="s">
        <v>244</v>
      </c>
      <c r="C263" s="9">
        <v>1.75E-3</v>
      </c>
    </row>
    <row r="264" spans="1:3" ht="15.75" x14ac:dyDescent="0.25">
      <c r="A264" s="60">
        <f t="shared" si="3"/>
        <v>255</v>
      </c>
      <c r="B264" s="24" t="s">
        <v>246</v>
      </c>
      <c r="C264" s="9">
        <v>5.5000000000000003E-4</v>
      </c>
    </row>
    <row r="265" spans="1:3" ht="15.75" x14ac:dyDescent="0.25">
      <c r="A265" s="60">
        <f t="shared" si="3"/>
        <v>256</v>
      </c>
      <c r="B265" s="24" t="s">
        <v>593</v>
      </c>
      <c r="C265" s="9">
        <v>1.4400000000000001E-3</v>
      </c>
    </row>
    <row r="266" spans="1:3" ht="31.5" x14ac:dyDescent="0.25">
      <c r="A266" s="60">
        <f t="shared" si="3"/>
        <v>257</v>
      </c>
      <c r="B266" s="24" t="s">
        <v>245</v>
      </c>
      <c r="C266" s="9">
        <v>7.3999999999999999E-4</v>
      </c>
    </row>
    <row r="267" spans="1:3" ht="15.75" x14ac:dyDescent="0.25">
      <c r="A267" s="60">
        <f t="shared" si="3"/>
        <v>258</v>
      </c>
      <c r="B267" s="24" t="s">
        <v>247</v>
      </c>
      <c r="C267" s="9">
        <v>4.2000000000000002E-4</v>
      </c>
    </row>
    <row r="268" spans="1:3" ht="15.75" x14ac:dyDescent="0.25">
      <c r="A268" s="60">
        <f t="shared" ref="A268:A331" si="4">A267+1</f>
        <v>259</v>
      </c>
      <c r="B268" s="24" t="s">
        <v>248</v>
      </c>
      <c r="C268" s="9">
        <v>5.4000000000000001E-4</v>
      </c>
    </row>
    <row r="269" spans="1:3" ht="15.75" x14ac:dyDescent="0.25">
      <c r="A269" s="60">
        <f t="shared" si="4"/>
        <v>260</v>
      </c>
      <c r="B269" s="24" t="s">
        <v>249</v>
      </c>
      <c r="C269" s="9">
        <v>3.4000000000000002E-4</v>
      </c>
    </row>
    <row r="270" spans="1:3" ht="31.5" x14ac:dyDescent="0.25">
      <c r="A270" s="60">
        <f t="shared" si="4"/>
        <v>261</v>
      </c>
      <c r="B270" s="24" t="s">
        <v>644</v>
      </c>
      <c r="C270" s="9">
        <v>2.0000000000000001E-4</v>
      </c>
    </row>
    <row r="271" spans="1:3" ht="15.75" x14ac:dyDescent="0.25">
      <c r="A271" s="60">
        <f t="shared" si="4"/>
        <v>262</v>
      </c>
      <c r="B271" s="24" t="s">
        <v>537</v>
      </c>
      <c r="C271" s="9">
        <v>5.0000000000000001E-4</v>
      </c>
    </row>
    <row r="272" spans="1:3" ht="31.5" x14ac:dyDescent="0.25">
      <c r="A272" s="60">
        <f t="shared" si="4"/>
        <v>263</v>
      </c>
      <c r="B272" s="24" t="s">
        <v>595</v>
      </c>
      <c r="C272" s="9">
        <v>4.2700000000000004E-3</v>
      </c>
    </row>
    <row r="273" spans="1:3" ht="15.75" x14ac:dyDescent="0.25">
      <c r="A273" s="60">
        <f t="shared" si="4"/>
        <v>264</v>
      </c>
      <c r="B273" s="24" t="s">
        <v>596</v>
      </c>
      <c r="C273" s="9">
        <v>3.15E-3</v>
      </c>
    </row>
    <row r="274" spans="1:3" ht="47.25" x14ac:dyDescent="0.25">
      <c r="A274" s="60">
        <f t="shared" si="4"/>
        <v>265</v>
      </c>
      <c r="B274" s="24" t="s">
        <v>645</v>
      </c>
      <c r="C274" s="9">
        <v>3.8999999999999999E-4</v>
      </c>
    </row>
    <row r="275" spans="1:3" ht="15.75" x14ac:dyDescent="0.25">
      <c r="A275" s="60">
        <f t="shared" si="4"/>
        <v>266</v>
      </c>
      <c r="B275" s="24" t="s">
        <v>259</v>
      </c>
      <c r="C275" s="9">
        <v>1.64E-3</v>
      </c>
    </row>
    <row r="276" spans="1:3" ht="15.75" x14ac:dyDescent="0.25">
      <c r="A276" s="60">
        <f t="shared" si="4"/>
        <v>267</v>
      </c>
      <c r="B276" s="24" t="s">
        <v>260</v>
      </c>
      <c r="C276" s="9">
        <v>1.4400000000000001E-3</v>
      </c>
    </row>
    <row r="277" spans="1:3" ht="15.75" x14ac:dyDescent="0.25">
      <c r="A277" s="60">
        <f t="shared" si="4"/>
        <v>268</v>
      </c>
      <c r="B277" s="24" t="s">
        <v>261</v>
      </c>
      <c r="C277" s="9">
        <v>3.16E-3</v>
      </c>
    </row>
    <row r="278" spans="1:3" ht="15.75" x14ac:dyDescent="0.25">
      <c r="A278" s="60">
        <f t="shared" si="4"/>
        <v>269</v>
      </c>
      <c r="B278" s="24" t="s">
        <v>262</v>
      </c>
      <c r="C278" s="9">
        <v>5.5000000000000003E-4</v>
      </c>
    </row>
    <row r="279" spans="1:3" ht="15.75" x14ac:dyDescent="0.25">
      <c r="A279" s="60">
        <f t="shared" si="4"/>
        <v>270</v>
      </c>
      <c r="B279" s="24" t="s">
        <v>597</v>
      </c>
      <c r="C279" s="9">
        <v>3.6000000000000002E-4</v>
      </c>
    </row>
    <row r="280" spans="1:3" ht="31.5" x14ac:dyDescent="0.25">
      <c r="A280" s="60">
        <f t="shared" si="4"/>
        <v>271</v>
      </c>
      <c r="B280" s="24" t="s">
        <v>264</v>
      </c>
      <c r="C280" s="9">
        <v>7.1000000000000002E-4</v>
      </c>
    </row>
    <row r="281" spans="1:3" ht="15.75" x14ac:dyDescent="0.25">
      <c r="A281" s="60">
        <f t="shared" si="4"/>
        <v>272</v>
      </c>
      <c r="B281" s="24" t="s">
        <v>265</v>
      </c>
      <c r="C281" s="9">
        <v>1.1999999999999999E-3</v>
      </c>
    </row>
    <row r="282" spans="1:3" ht="15.75" x14ac:dyDescent="0.25">
      <c r="A282" s="60">
        <f t="shared" si="4"/>
        <v>273</v>
      </c>
      <c r="B282" s="24" t="s">
        <v>598</v>
      </c>
      <c r="C282" s="9">
        <v>4.4000000000000002E-4</v>
      </c>
    </row>
    <row r="283" spans="1:3" ht="15.75" x14ac:dyDescent="0.25">
      <c r="A283" s="60">
        <f t="shared" si="4"/>
        <v>274</v>
      </c>
      <c r="B283" s="24" t="s">
        <v>599</v>
      </c>
      <c r="C283" s="9">
        <v>3.3E-4</v>
      </c>
    </row>
    <row r="284" spans="1:3" ht="15.75" x14ac:dyDescent="0.25">
      <c r="A284" s="60">
        <f t="shared" si="4"/>
        <v>275</v>
      </c>
      <c r="B284" s="24" t="s">
        <v>268</v>
      </c>
      <c r="C284" s="9">
        <v>5.5000000000000003E-4</v>
      </c>
    </row>
    <row r="285" spans="1:3" ht="15.75" x14ac:dyDescent="0.25">
      <c r="A285" s="60">
        <f t="shared" si="4"/>
        <v>276</v>
      </c>
      <c r="B285" s="24" t="s">
        <v>269</v>
      </c>
      <c r="C285" s="9">
        <v>1.6000000000000001E-4</v>
      </c>
    </row>
    <row r="286" spans="1:3" ht="15.75" x14ac:dyDescent="0.25">
      <c r="A286" s="60">
        <f t="shared" si="4"/>
        <v>277</v>
      </c>
      <c r="B286" s="24" t="s">
        <v>600</v>
      </c>
      <c r="C286" s="9">
        <v>9.7999999999999997E-4</v>
      </c>
    </row>
    <row r="287" spans="1:3" ht="31.5" x14ac:dyDescent="0.25">
      <c r="A287" s="60">
        <f t="shared" si="4"/>
        <v>278</v>
      </c>
      <c r="B287" s="24" t="s">
        <v>601</v>
      </c>
      <c r="C287" s="9">
        <v>8.5999999999999998E-4</v>
      </c>
    </row>
    <row r="288" spans="1:3" ht="15.75" x14ac:dyDescent="0.25">
      <c r="A288" s="60">
        <f t="shared" si="4"/>
        <v>279</v>
      </c>
      <c r="B288" s="24" t="s">
        <v>602</v>
      </c>
      <c r="C288" s="9">
        <v>7.3999999999999999E-4</v>
      </c>
    </row>
    <row r="289" spans="1:3" ht="15.75" x14ac:dyDescent="0.25">
      <c r="A289" s="60">
        <f t="shared" si="4"/>
        <v>280</v>
      </c>
      <c r="B289" s="24" t="s">
        <v>271</v>
      </c>
      <c r="C289" s="9">
        <v>4.6000000000000001E-4</v>
      </c>
    </row>
    <row r="290" spans="1:3" ht="15.75" x14ac:dyDescent="0.25">
      <c r="A290" s="60">
        <f t="shared" si="4"/>
        <v>281</v>
      </c>
      <c r="B290" s="24" t="s">
        <v>272</v>
      </c>
      <c r="C290" s="9">
        <v>2.5000000000000001E-4</v>
      </c>
    </row>
    <row r="291" spans="1:3" ht="15.75" x14ac:dyDescent="0.25">
      <c r="A291" s="60">
        <f t="shared" si="4"/>
        <v>282</v>
      </c>
      <c r="B291" s="24" t="s">
        <v>273</v>
      </c>
      <c r="C291" s="9">
        <v>2.5999999999999998E-4</v>
      </c>
    </row>
    <row r="292" spans="1:3" ht="15.75" x14ac:dyDescent="0.25">
      <c r="A292" s="60">
        <f t="shared" si="4"/>
        <v>283</v>
      </c>
      <c r="B292" s="24" t="s">
        <v>274</v>
      </c>
      <c r="C292" s="9">
        <v>1.0499999999999999E-3</v>
      </c>
    </row>
    <row r="293" spans="1:3" ht="15.75" x14ac:dyDescent="0.25">
      <c r="A293" s="60">
        <f t="shared" si="4"/>
        <v>284</v>
      </c>
      <c r="B293" s="24" t="s">
        <v>494</v>
      </c>
      <c r="C293" s="9">
        <v>1.0200000000000001E-3</v>
      </c>
    </row>
    <row r="294" spans="1:3" ht="15.75" x14ac:dyDescent="0.25">
      <c r="A294" s="60">
        <f t="shared" si="4"/>
        <v>285</v>
      </c>
      <c r="B294" s="24" t="s">
        <v>276</v>
      </c>
      <c r="C294" s="9">
        <v>1.08E-3</v>
      </c>
    </row>
    <row r="295" spans="1:3" ht="31.5" x14ac:dyDescent="0.25">
      <c r="A295" s="60">
        <f t="shared" si="4"/>
        <v>286</v>
      </c>
      <c r="B295" s="24" t="s">
        <v>277</v>
      </c>
      <c r="C295" s="9">
        <v>1.65E-3</v>
      </c>
    </row>
    <row r="296" spans="1:3" ht="15.75" x14ac:dyDescent="0.25">
      <c r="A296" s="60">
        <f t="shared" si="4"/>
        <v>287</v>
      </c>
      <c r="B296" s="24" t="s">
        <v>278</v>
      </c>
      <c r="C296" s="9">
        <v>4.8000000000000001E-4</v>
      </c>
    </row>
    <row r="297" spans="1:3" ht="15.75" x14ac:dyDescent="0.25">
      <c r="A297" s="60">
        <f t="shared" si="4"/>
        <v>288</v>
      </c>
      <c r="B297" s="24" t="s">
        <v>279</v>
      </c>
      <c r="C297" s="9">
        <v>2.5999999999999998E-4</v>
      </c>
    </row>
    <row r="298" spans="1:3" ht="15.75" x14ac:dyDescent="0.25">
      <c r="A298" s="60">
        <f t="shared" si="4"/>
        <v>289</v>
      </c>
      <c r="B298" s="24" t="s">
        <v>603</v>
      </c>
      <c r="C298" s="9">
        <v>2.2000000000000001E-4</v>
      </c>
    </row>
    <row r="299" spans="1:3" ht="15.75" x14ac:dyDescent="0.25">
      <c r="A299" s="60">
        <f t="shared" si="4"/>
        <v>290</v>
      </c>
      <c r="B299" s="24" t="s">
        <v>282</v>
      </c>
      <c r="C299" s="9">
        <v>6.94E-3</v>
      </c>
    </row>
    <row r="300" spans="1:3" ht="15.75" x14ac:dyDescent="0.25">
      <c r="A300" s="60">
        <f t="shared" si="4"/>
        <v>291</v>
      </c>
      <c r="B300" s="24" t="s">
        <v>541</v>
      </c>
      <c r="C300" s="9">
        <v>1.2600000000000001E-3</v>
      </c>
    </row>
    <row r="301" spans="1:3" ht="15.75" x14ac:dyDescent="0.25">
      <c r="A301" s="60">
        <f t="shared" si="4"/>
        <v>292</v>
      </c>
      <c r="B301" s="24" t="s">
        <v>542</v>
      </c>
      <c r="C301" s="9">
        <v>5.0000000000000001E-4</v>
      </c>
    </row>
    <row r="302" spans="1:3" ht="15.75" x14ac:dyDescent="0.25">
      <c r="A302" s="60">
        <f t="shared" si="4"/>
        <v>293</v>
      </c>
      <c r="B302" s="24" t="s">
        <v>543</v>
      </c>
      <c r="C302" s="9">
        <v>8.1999999999999998E-4</v>
      </c>
    </row>
    <row r="303" spans="1:3" ht="15.75" x14ac:dyDescent="0.25">
      <c r="A303" s="60">
        <f t="shared" si="4"/>
        <v>294</v>
      </c>
      <c r="B303" s="24" t="s">
        <v>286</v>
      </c>
      <c r="C303" s="9">
        <v>4.3099999999999996E-3</v>
      </c>
    </row>
    <row r="304" spans="1:3" ht="31.5" x14ac:dyDescent="0.25">
      <c r="A304" s="60">
        <f t="shared" si="4"/>
        <v>295</v>
      </c>
      <c r="B304" s="24" t="s">
        <v>604</v>
      </c>
      <c r="C304" s="9">
        <v>4.5300000000000002E-3</v>
      </c>
    </row>
    <row r="305" spans="1:3" ht="31.5" x14ac:dyDescent="0.25">
      <c r="A305" s="60">
        <f t="shared" si="4"/>
        <v>296</v>
      </c>
      <c r="B305" s="24" t="s">
        <v>287</v>
      </c>
      <c r="C305" s="9">
        <v>4.1099999999999999E-3</v>
      </c>
    </row>
    <row r="306" spans="1:3" ht="31.5" x14ac:dyDescent="0.25">
      <c r="A306" s="60">
        <f t="shared" si="4"/>
        <v>297</v>
      </c>
      <c r="B306" s="24" t="s">
        <v>605</v>
      </c>
      <c r="C306" s="9">
        <v>1.1800000000000001E-3</v>
      </c>
    </row>
    <row r="307" spans="1:3" ht="31.5" x14ac:dyDescent="0.25">
      <c r="A307" s="60">
        <f t="shared" si="4"/>
        <v>298</v>
      </c>
      <c r="B307" s="24" t="s">
        <v>289</v>
      </c>
      <c r="C307" s="9">
        <v>7.5000000000000002E-4</v>
      </c>
    </row>
    <row r="308" spans="1:3" ht="15.75" x14ac:dyDescent="0.25">
      <c r="A308" s="60">
        <f t="shared" si="4"/>
        <v>299</v>
      </c>
      <c r="B308" s="24" t="s">
        <v>606</v>
      </c>
      <c r="C308" s="9">
        <v>9.3999999999999997E-4</v>
      </c>
    </row>
    <row r="309" spans="1:3" ht="15.75" x14ac:dyDescent="0.25">
      <c r="A309" s="60">
        <f t="shared" si="4"/>
        <v>300</v>
      </c>
      <c r="B309" s="24" t="s">
        <v>607</v>
      </c>
      <c r="C309" s="9">
        <v>1.57E-3</v>
      </c>
    </row>
    <row r="310" spans="1:3" ht="15.75" x14ac:dyDescent="0.25">
      <c r="A310" s="60">
        <f t="shared" si="4"/>
        <v>301</v>
      </c>
      <c r="B310" s="24" t="s">
        <v>608</v>
      </c>
      <c r="C310" s="9">
        <v>1.7600000000000001E-3</v>
      </c>
    </row>
    <row r="311" spans="1:3" ht="15.75" x14ac:dyDescent="0.25">
      <c r="A311" s="60">
        <f t="shared" si="4"/>
        <v>302</v>
      </c>
      <c r="B311" s="24" t="s">
        <v>292</v>
      </c>
      <c r="C311" s="9">
        <v>7.3999999999999999E-4</v>
      </c>
    </row>
    <row r="312" spans="1:3" ht="15.75" x14ac:dyDescent="0.25">
      <c r="A312" s="60">
        <f t="shared" si="4"/>
        <v>303</v>
      </c>
      <c r="B312" s="24" t="s">
        <v>293</v>
      </c>
      <c r="C312" s="9">
        <v>8.3000000000000001E-4</v>
      </c>
    </row>
    <row r="313" spans="1:3" ht="15.75" x14ac:dyDescent="0.25">
      <c r="A313" s="60">
        <f t="shared" si="4"/>
        <v>304</v>
      </c>
      <c r="B313" s="24" t="s">
        <v>299</v>
      </c>
      <c r="C313" s="9">
        <v>1.99E-3</v>
      </c>
    </row>
    <row r="314" spans="1:3" ht="15.75" x14ac:dyDescent="0.25">
      <c r="A314" s="60">
        <f t="shared" si="4"/>
        <v>305</v>
      </c>
      <c r="B314" s="24" t="s">
        <v>300</v>
      </c>
      <c r="C314" s="9">
        <v>1.1800000000000001E-3</v>
      </c>
    </row>
    <row r="315" spans="1:3" ht="15.75" x14ac:dyDescent="0.25">
      <c r="A315" s="60">
        <f t="shared" si="4"/>
        <v>306</v>
      </c>
      <c r="B315" s="24" t="s">
        <v>301</v>
      </c>
      <c r="C315" s="9">
        <v>8.0999999999999996E-4</v>
      </c>
    </row>
    <row r="316" spans="1:3" ht="15.75" x14ac:dyDescent="0.25">
      <c r="A316" s="60">
        <f t="shared" si="4"/>
        <v>307</v>
      </c>
      <c r="B316" s="24" t="s">
        <v>609</v>
      </c>
      <c r="C316" s="9">
        <v>6.4000000000000005E-4</v>
      </c>
    </row>
    <row r="317" spans="1:3" ht="15.75" x14ac:dyDescent="0.25">
      <c r="A317" s="60">
        <f t="shared" si="4"/>
        <v>308</v>
      </c>
      <c r="B317" s="24" t="s">
        <v>294</v>
      </c>
      <c r="C317" s="9">
        <v>7.2999999999999996E-4</v>
      </c>
    </row>
    <row r="318" spans="1:3" ht="15.75" x14ac:dyDescent="0.25">
      <c r="A318" s="60">
        <f t="shared" si="4"/>
        <v>309</v>
      </c>
      <c r="B318" s="24" t="s">
        <v>303</v>
      </c>
      <c r="C318" s="9">
        <v>1E-3</v>
      </c>
    </row>
    <row r="319" spans="1:3" ht="15.75" x14ac:dyDescent="0.25">
      <c r="A319" s="60">
        <f t="shared" si="4"/>
        <v>310</v>
      </c>
      <c r="B319" s="24" t="s">
        <v>304</v>
      </c>
      <c r="C319" s="9">
        <v>6.6E-4</v>
      </c>
    </row>
    <row r="320" spans="1:3" ht="15.75" x14ac:dyDescent="0.25">
      <c r="A320" s="60">
        <f t="shared" si="4"/>
        <v>311</v>
      </c>
      <c r="B320" s="24" t="s">
        <v>305</v>
      </c>
      <c r="C320" s="9">
        <v>1.2700000000000001E-3</v>
      </c>
    </row>
    <row r="321" spans="1:3" ht="31.5" x14ac:dyDescent="0.25">
      <c r="A321" s="60">
        <f t="shared" si="4"/>
        <v>312</v>
      </c>
      <c r="B321" s="24" t="s">
        <v>544</v>
      </c>
      <c r="C321" s="9">
        <v>1.5100000000000001E-3</v>
      </c>
    </row>
    <row r="322" spans="1:3" ht="15.75" x14ac:dyDescent="0.25">
      <c r="A322" s="60">
        <f t="shared" si="4"/>
        <v>313</v>
      </c>
      <c r="B322" s="24" t="s">
        <v>296</v>
      </c>
      <c r="C322" s="9">
        <v>1.1100000000000001E-3</v>
      </c>
    </row>
    <row r="323" spans="1:3" ht="15.75" x14ac:dyDescent="0.25">
      <c r="A323" s="60">
        <f t="shared" si="4"/>
        <v>314</v>
      </c>
      <c r="B323" s="24" t="s">
        <v>545</v>
      </c>
      <c r="C323" s="9">
        <v>9.8999999999999999E-4</v>
      </c>
    </row>
    <row r="324" spans="1:3" ht="15.75" x14ac:dyDescent="0.25">
      <c r="A324" s="60">
        <f t="shared" si="4"/>
        <v>315</v>
      </c>
      <c r="B324" s="24" t="s">
        <v>546</v>
      </c>
      <c r="C324" s="9">
        <v>1.5499999999999999E-3</v>
      </c>
    </row>
    <row r="325" spans="1:3" ht="15.75" x14ac:dyDescent="0.25">
      <c r="A325" s="60">
        <f t="shared" si="4"/>
        <v>316</v>
      </c>
      <c r="B325" s="24" t="s">
        <v>297</v>
      </c>
      <c r="C325" s="9">
        <v>2.7699999999999999E-3</v>
      </c>
    </row>
    <row r="326" spans="1:3" ht="15.75" x14ac:dyDescent="0.25">
      <c r="A326" s="60">
        <f t="shared" si="4"/>
        <v>317</v>
      </c>
      <c r="B326" s="24" t="s">
        <v>306</v>
      </c>
      <c r="C326" s="9">
        <v>4.7499999999999999E-3</v>
      </c>
    </row>
    <row r="327" spans="1:3" ht="15.75" x14ac:dyDescent="0.25">
      <c r="A327" s="60">
        <f t="shared" si="4"/>
        <v>318</v>
      </c>
      <c r="B327" s="24" t="s">
        <v>307</v>
      </c>
      <c r="C327" s="9">
        <v>6.5700000000000003E-3</v>
      </c>
    </row>
    <row r="328" spans="1:3" ht="15.75" x14ac:dyDescent="0.25">
      <c r="A328" s="60">
        <f t="shared" si="4"/>
        <v>319</v>
      </c>
      <c r="B328" s="24" t="s">
        <v>308</v>
      </c>
      <c r="C328" s="9">
        <v>2.0219999999999998E-2</v>
      </c>
    </row>
    <row r="329" spans="1:3" ht="47.25" x14ac:dyDescent="0.25">
      <c r="A329" s="60">
        <f t="shared" si="4"/>
        <v>320</v>
      </c>
      <c r="B329" s="24" t="s">
        <v>547</v>
      </c>
      <c r="C329" s="9">
        <v>9.3799999999999994E-3</v>
      </c>
    </row>
    <row r="330" spans="1:3" ht="31.5" x14ac:dyDescent="0.25">
      <c r="A330" s="60">
        <f t="shared" si="4"/>
        <v>321</v>
      </c>
      <c r="B330" s="24" t="s">
        <v>309</v>
      </c>
      <c r="C330" s="9">
        <v>1.3509999999999999E-2</v>
      </c>
    </row>
    <row r="331" spans="1:3" ht="15.75" x14ac:dyDescent="0.25">
      <c r="A331" s="60">
        <f t="shared" si="4"/>
        <v>322</v>
      </c>
      <c r="B331" s="24" t="s">
        <v>610</v>
      </c>
      <c r="C331" s="9">
        <v>6.8799999999999998E-3</v>
      </c>
    </row>
    <row r="332" spans="1:3" ht="15.75" x14ac:dyDescent="0.25">
      <c r="A332" s="60">
        <f t="shared" ref="A332:A395" si="5">A331+1</f>
        <v>323</v>
      </c>
      <c r="B332" s="24" t="s">
        <v>495</v>
      </c>
      <c r="C332" s="9">
        <v>1.1000000000000001E-3</v>
      </c>
    </row>
    <row r="333" spans="1:3" ht="15.75" x14ac:dyDescent="0.25">
      <c r="A333" s="60">
        <f t="shared" si="5"/>
        <v>324</v>
      </c>
      <c r="B333" s="24" t="s">
        <v>311</v>
      </c>
      <c r="C333" s="9">
        <v>6.8199999999999997E-3</v>
      </c>
    </row>
    <row r="334" spans="1:3" ht="31.5" x14ac:dyDescent="0.25">
      <c r="A334" s="60">
        <f t="shared" si="5"/>
        <v>325</v>
      </c>
      <c r="B334" s="24" t="s">
        <v>312</v>
      </c>
      <c r="C334" s="9">
        <v>1.1429999999999999E-2</v>
      </c>
    </row>
    <row r="335" spans="1:3" ht="15.75" x14ac:dyDescent="0.25">
      <c r="A335" s="60">
        <f t="shared" si="5"/>
        <v>326</v>
      </c>
      <c r="B335" s="24" t="s">
        <v>313</v>
      </c>
      <c r="C335" s="9">
        <v>5.5700000000000003E-3</v>
      </c>
    </row>
    <row r="336" spans="1:3" ht="15.75" x14ac:dyDescent="0.25">
      <c r="A336" s="60">
        <f t="shared" si="5"/>
        <v>327</v>
      </c>
      <c r="B336" s="24" t="s">
        <v>314</v>
      </c>
      <c r="C336" s="9">
        <v>8.3000000000000001E-4</v>
      </c>
    </row>
    <row r="337" spans="1:3" ht="15.75" x14ac:dyDescent="0.25">
      <c r="A337" s="60">
        <f t="shared" si="5"/>
        <v>328</v>
      </c>
      <c r="B337" s="24" t="s">
        <v>315</v>
      </c>
      <c r="C337" s="9">
        <v>1.8000000000000001E-4</v>
      </c>
    </row>
    <row r="338" spans="1:3" ht="31.5" x14ac:dyDescent="0.25">
      <c r="A338" s="60">
        <f t="shared" si="5"/>
        <v>329</v>
      </c>
      <c r="B338" s="24" t="s">
        <v>316</v>
      </c>
      <c r="C338" s="9">
        <v>1.0200000000000001E-3</v>
      </c>
    </row>
    <row r="339" spans="1:3" ht="15.75" x14ac:dyDescent="0.25">
      <c r="A339" s="60">
        <f t="shared" si="5"/>
        <v>330</v>
      </c>
      <c r="B339" s="24" t="s">
        <v>646</v>
      </c>
      <c r="C339" s="9">
        <v>3.8999999999999999E-4</v>
      </c>
    </row>
    <row r="340" spans="1:3" ht="31.5" x14ac:dyDescent="0.25">
      <c r="A340" s="60">
        <f t="shared" si="5"/>
        <v>331</v>
      </c>
      <c r="B340" s="24" t="s">
        <v>647</v>
      </c>
      <c r="C340" s="9">
        <v>4.4000000000000002E-4</v>
      </c>
    </row>
    <row r="341" spans="1:3" ht="31.5" x14ac:dyDescent="0.25">
      <c r="A341" s="60">
        <f t="shared" si="5"/>
        <v>332</v>
      </c>
      <c r="B341" s="24" t="s">
        <v>505</v>
      </c>
      <c r="C341" s="9">
        <v>4.8999999999999998E-4</v>
      </c>
    </row>
    <row r="342" spans="1:3" ht="15.75" x14ac:dyDescent="0.25">
      <c r="A342" s="60">
        <f t="shared" si="5"/>
        <v>333</v>
      </c>
      <c r="B342" s="24" t="s">
        <v>506</v>
      </c>
      <c r="C342" s="9">
        <v>4.0999999999999999E-4</v>
      </c>
    </row>
    <row r="343" spans="1:3" ht="31.5" x14ac:dyDescent="0.25">
      <c r="A343" s="60">
        <f t="shared" si="5"/>
        <v>334</v>
      </c>
      <c r="B343" s="24" t="s">
        <v>509</v>
      </c>
      <c r="C343" s="9">
        <v>4.4999999999999999E-4</v>
      </c>
    </row>
    <row r="344" spans="1:3" ht="31.5" x14ac:dyDescent="0.25">
      <c r="A344" s="60">
        <f t="shared" si="5"/>
        <v>335</v>
      </c>
      <c r="B344" s="24" t="s">
        <v>508</v>
      </c>
      <c r="C344" s="9">
        <v>4.6000000000000001E-4</v>
      </c>
    </row>
    <row r="345" spans="1:3" ht="31.5" x14ac:dyDescent="0.25">
      <c r="A345" s="60">
        <f t="shared" si="5"/>
        <v>336</v>
      </c>
      <c r="B345" s="24" t="s">
        <v>648</v>
      </c>
      <c r="C345" s="9">
        <v>3.8999999999999999E-4</v>
      </c>
    </row>
    <row r="346" spans="1:3" ht="31.5" x14ac:dyDescent="0.25">
      <c r="A346" s="60">
        <f t="shared" si="5"/>
        <v>337</v>
      </c>
      <c r="B346" s="24" t="s">
        <v>649</v>
      </c>
      <c r="C346" s="9">
        <v>4.2999999999999999E-4</v>
      </c>
    </row>
    <row r="347" spans="1:3" ht="15.75" x14ac:dyDescent="0.25">
      <c r="A347" s="60">
        <f t="shared" si="5"/>
        <v>338</v>
      </c>
      <c r="B347" s="24" t="s">
        <v>650</v>
      </c>
      <c r="C347" s="9">
        <v>4.4999999999999999E-4</v>
      </c>
    </row>
    <row r="348" spans="1:3" ht="31.5" x14ac:dyDescent="0.25">
      <c r="A348" s="60">
        <f t="shared" si="5"/>
        <v>339</v>
      </c>
      <c r="B348" s="24" t="s">
        <v>651</v>
      </c>
      <c r="C348" s="9">
        <v>3.8999999999999999E-4</v>
      </c>
    </row>
    <row r="349" spans="1:3" ht="15.75" x14ac:dyDescent="0.25">
      <c r="A349" s="60">
        <f t="shared" si="5"/>
        <v>340</v>
      </c>
      <c r="B349" s="24" t="s">
        <v>652</v>
      </c>
      <c r="C349" s="9">
        <v>4.4999999999999999E-4</v>
      </c>
    </row>
    <row r="350" spans="1:3" ht="15.75" x14ac:dyDescent="0.25">
      <c r="A350" s="60">
        <f t="shared" si="5"/>
        <v>341</v>
      </c>
      <c r="B350" s="24" t="s">
        <v>515</v>
      </c>
      <c r="C350" s="9">
        <v>4.0000000000000002E-4</v>
      </c>
    </row>
    <row r="351" spans="1:3" ht="15.75" x14ac:dyDescent="0.25">
      <c r="A351" s="60">
        <f t="shared" si="5"/>
        <v>342</v>
      </c>
      <c r="B351" s="24" t="s">
        <v>502</v>
      </c>
      <c r="C351" s="9">
        <v>3.6999999999999999E-4</v>
      </c>
    </row>
    <row r="352" spans="1:3" ht="15.75" x14ac:dyDescent="0.25">
      <c r="A352" s="60">
        <f t="shared" si="5"/>
        <v>343</v>
      </c>
      <c r="B352" s="24" t="s">
        <v>504</v>
      </c>
      <c r="C352" s="9">
        <v>3.8999999999999999E-4</v>
      </c>
    </row>
    <row r="353" spans="1:3" ht="15.75" x14ac:dyDescent="0.25">
      <c r="A353" s="60">
        <f t="shared" si="5"/>
        <v>344</v>
      </c>
      <c r="B353" s="24" t="s">
        <v>653</v>
      </c>
      <c r="C353" s="9">
        <v>3.8000000000000002E-4</v>
      </c>
    </row>
    <row r="354" spans="1:3" ht="15.75" x14ac:dyDescent="0.25">
      <c r="A354" s="60">
        <f t="shared" si="5"/>
        <v>345</v>
      </c>
      <c r="B354" s="24" t="s">
        <v>501</v>
      </c>
      <c r="C354" s="9">
        <v>4.4000000000000002E-4</v>
      </c>
    </row>
    <row r="355" spans="1:3" ht="15.75" x14ac:dyDescent="0.25">
      <c r="A355" s="60">
        <f t="shared" si="5"/>
        <v>346</v>
      </c>
      <c r="B355" s="24" t="s">
        <v>510</v>
      </c>
      <c r="C355" s="9">
        <v>3.8000000000000002E-4</v>
      </c>
    </row>
    <row r="356" spans="1:3" ht="15.75" x14ac:dyDescent="0.25">
      <c r="A356" s="60">
        <f t="shared" si="5"/>
        <v>347</v>
      </c>
      <c r="B356" s="24" t="s">
        <v>654</v>
      </c>
      <c r="C356" s="9">
        <v>4.4000000000000002E-4</v>
      </c>
    </row>
    <row r="357" spans="1:3" ht="31.5" x14ac:dyDescent="0.25">
      <c r="A357" s="60">
        <f t="shared" si="5"/>
        <v>348</v>
      </c>
      <c r="B357" s="24" t="s">
        <v>655</v>
      </c>
      <c r="C357" s="9">
        <v>4.4999999999999999E-4</v>
      </c>
    </row>
    <row r="358" spans="1:3" ht="15.75" x14ac:dyDescent="0.25">
      <c r="A358" s="60">
        <f t="shared" si="5"/>
        <v>349</v>
      </c>
      <c r="B358" s="24" t="s">
        <v>499</v>
      </c>
      <c r="C358" s="9">
        <v>4.0999999999999999E-4</v>
      </c>
    </row>
    <row r="359" spans="1:3" ht="15.75" x14ac:dyDescent="0.25">
      <c r="A359" s="60">
        <f t="shared" si="5"/>
        <v>350</v>
      </c>
      <c r="B359" s="24" t="s">
        <v>496</v>
      </c>
      <c r="C359" s="9">
        <v>4.2000000000000002E-4</v>
      </c>
    </row>
    <row r="360" spans="1:3" ht="15.75" x14ac:dyDescent="0.25">
      <c r="A360" s="60">
        <f t="shared" si="5"/>
        <v>351</v>
      </c>
      <c r="B360" s="24" t="s">
        <v>500</v>
      </c>
      <c r="C360" s="9">
        <v>3.6999999999999999E-4</v>
      </c>
    </row>
    <row r="361" spans="1:3" ht="15.75" x14ac:dyDescent="0.25">
      <c r="A361" s="60">
        <f t="shared" si="5"/>
        <v>352</v>
      </c>
      <c r="B361" s="24" t="s">
        <v>497</v>
      </c>
      <c r="C361" s="9">
        <v>4.4999999999999999E-4</v>
      </c>
    </row>
    <row r="362" spans="1:3" ht="15.75" x14ac:dyDescent="0.25">
      <c r="A362" s="60">
        <f t="shared" si="5"/>
        <v>353</v>
      </c>
      <c r="B362" s="24" t="s">
        <v>656</v>
      </c>
      <c r="C362" s="9">
        <v>4.2999999999999999E-4</v>
      </c>
    </row>
    <row r="363" spans="1:3" ht="15.75" x14ac:dyDescent="0.25">
      <c r="A363" s="60">
        <f t="shared" si="5"/>
        <v>354</v>
      </c>
      <c r="B363" s="24" t="s">
        <v>513</v>
      </c>
      <c r="C363" s="9">
        <v>4.0000000000000002E-4</v>
      </c>
    </row>
    <row r="364" spans="1:3" ht="15.75" x14ac:dyDescent="0.25">
      <c r="A364" s="60">
        <f t="shared" si="5"/>
        <v>355</v>
      </c>
      <c r="B364" s="24" t="s">
        <v>507</v>
      </c>
      <c r="C364" s="9">
        <v>4.4999999999999999E-4</v>
      </c>
    </row>
    <row r="365" spans="1:3" ht="15.75" x14ac:dyDescent="0.25">
      <c r="A365" s="60">
        <f t="shared" si="5"/>
        <v>356</v>
      </c>
      <c r="B365" s="24" t="s">
        <v>657</v>
      </c>
      <c r="C365" s="9">
        <v>4.0999999999999999E-4</v>
      </c>
    </row>
    <row r="366" spans="1:3" ht="15.75" x14ac:dyDescent="0.25">
      <c r="A366" s="60">
        <f t="shared" si="5"/>
        <v>357</v>
      </c>
      <c r="B366" s="24" t="s">
        <v>658</v>
      </c>
      <c r="C366" s="9">
        <v>4.2000000000000002E-4</v>
      </c>
    </row>
    <row r="367" spans="1:3" ht="15.75" x14ac:dyDescent="0.25">
      <c r="A367" s="60">
        <f t="shared" si="5"/>
        <v>358</v>
      </c>
      <c r="B367" s="24" t="s">
        <v>659</v>
      </c>
      <c r="C367" s="9">
        <v>4.4000000000000002E-4</v>
      </c>
    </row>
    <row r="368" spans="1:3" ht="15.75" x14ac:dyDescent="0.25">
      <c r="A368" s="60">
        <f t="shared" si="5"/>
        <v>359</v>
      </c>
      <c r="B368" s="24" t="s">
        <v>660</v>
      </c>
      <c r="C368" s="9">
        <v>4.4000000000000002E-4</v>
      </c>
    </row>
    <row r="369" spans="1:3" ht="15.75" x14ac:dyDescent="0.25">
      <c r="A369" s="60">
        <f t="shared" si="5"/>
        <v>360</v>
      </c>
      <c r="B369" s="24" t="s">
        <v>661</v>
      </c>
      <c r="C369" s="9">
        <v>3.6000000000000002E-4</v>
      </c>
    </row>
    <row r="370" spans="1:3" ht="31.5" x14ac:dyDescent="0.25">
      <c r="A370" s="60">
        <f t="shared" si="5"/>
        <v>361</v>
      </c>
      <c r="B370" s="24" t="s">
        <v>662</v>
      </c>
      <c r="C370" s="9">
        <v>4.2999999999999999E-4</v>
      </c>
    </row>
    <row r="371" spans="1:3" ht="15.75" x14ac:dyDescent="0.25">
      <c r="A371" s="60">
        <f t="shared" si="5"/>
        <v>362</v>
      </c>
      <c r="B371" s="24" t="s">
        <v>663</v>
      </c>
      <c r="C371" s="9">
        <v>3.8999999999999999E-4</v>
      </c>
    </row>
    <row r="372" spans="1:3" ht="15.75" x14ac:dyDescent="0.25">
      <c r="A372" s="60">
        <f t="shared" si="5"/>
        <v>363</v>
      </c>
      <c r="B372" s="24" t="s">
        <v>498</v>
      </c>
      <c r="C372" s="9">
        <v>3.8000000000000002E-4</v>
      </c>
    </row>
    <row r="373" spans="1:3" ht="15.75" x14ac:dyDescent="0.25">
      <c r="A373" s="60">
        <f t="shared" si="5"/>
        <v>364</v>
      </c>
      <c r="B373" s="24" t="s">
        <v>664</v>
      </c>
      <c r="C373" s="9">
        <v>4.6999999999999999E-4</v>
      </c>
    </row>
    <row r="374" spans="1:3" ht="15.75" x14ac:dyDescent="0.25">
      <c r="A374" s="60">
        <f t="shared" si="5"/>
        <v>365</v>
      </c>
      <c r="B374" s="24" t="s">
        <v>665</v>
      </c>
      <c r="C374" s="9">
        <v>4.2000000000000002E-4</v>
      </c>
    </row>
    <row r="375" spans="1:3" ht="15.75" x14ac:dyDescent="0.25">
      <c r="A375" s="60">
        <f t="shared" si="5"/>
        <v>366</v>
      </c>
      <c r="B375" s="24" t="s">
        <v>666</v>
      </c>
      <c r="C375" s="9">
        <v>3.6999999999999999E-4</v>
      </c>
    </row>
    <row r="376" spans="1:3" ht="15.75" x14ac:dyDescent="0.25">
      <c r="A376" s="60">
        <f t="shared" si="5"/>
        <v>367</v>
      </c>
      <c r="B376" s="24" t="s">
        <v>667</v>
      </c>
      <c r="C376" s="9">
        <v>4.2000000000000002E-4</v>
      </c>
    </row>
    <row r="377" spans="1:3" ht="15.75" x14ac:dyDescent="0.25">
      <c r="A377" s="60">
        <f t="shared" si="5"/>
        <v>368</v>
      </c>
      <c r="B377" s="24" t="s">
        <v>514</v>
      </c>
      <c r="C377" s="9">
        <v>4.0000000000000002E-4</v>
      </c>
    </row>
    <row r="378" spans="1:3" ht="15.75" x14ac:dyDescent="0.25">
      <c r="A378" s="60">
        <f t="shared" si="5"/>
        <v>369</v>
      </c>
      <c r="B378" s="24" t="s">
        <v>516</v>
      </c>
      <c r="C378" s="9">
        <v>4.0000000000000002E-4</v>
      </c>
    </row>
    <row r="379" spans="1:3" ht="15.75" x14ac:dyDescent="0.25">
      <c r="A379" s="60">
        <f t="shared" si="5"/>
        <v>370</v>
      </c>
      <c r="B379" s="24" t="s">
        <v>333</v>
      </c>
      <c r="C379" s="9">
        <v>3.1E-4</v>
      </c>
    </row>
    <row r="380" spans="1:3" ht="31.5" x14ac:dyDescent="0.25">
      <c r="A380" s="60">
        <f t="shared" si="5"/>
        <v>371</v>
      </c>
      <c r="B380" s="24" t="s">
        <v>518</v>
      </c>
      <c r="C380" s="9">
        <v>5.1000000000000004E-4</v>
      </c>
    </row>
    <row r="381" spans="1:3" ht="31.5" x14ac:dyDescent="0.25">
      <c r="A381" s="60">
        <f t="shared" si="5"/>
        <v>372</v>
      </c>
      <c r="B381" s="24" t="s">
        <v>519</v>
      </c>
      <c r="C381" s="9">
        <v>6.6E-4</v>
      </c>
    </row>
    <row r="382" spans="1:3" ht="15.75" x14ac:dyDescent="0.25">
      <c r="A382" s="60">
        <f t="shared" si="5"/>
        <v>373</v>
      </c>
      <c r="B382" s="24" t="s">
        <v>334</v>
      </c>
      <c r="C382" s="9">
        <v>1.6000000000000001E-4</v>
      </c>
    </row>
    <row r="383" spans="1:3" ht="15.75" x14ac:dyDescent="0.25">
      <c r="A383" s="60">
        <f t="shared" si="5"/>
        <v>374</v>
      </c>
      <c r="B383" s="24" t="s">
        <v>335</v>
      </c>
      <c r="C383" s="9">
        <v>3.4000000000000002E-4</v>
      </c>
    </row>
    <row r="384" spans="1:3" ht="15.75" x14ac:dyDescent="0.25">
      <c r="A384" s="60">
        <f t="shared" si="5"/>
        <v>375</v>
      </c>
      <c r="B384" s="24" t="s">
        <v>336</v>
      </c>
      <c r="C384" s="9">
        <v>5.5999999999999995E-4</v>
      </c>
    </row>
    <row r="385" spans="1:3" ht="15.75" x14ac:dyDescent="0.25">
      <c r="A385" s="60">
        <f t="shared" si="5"/>
        <v>376</v>
      </c>
      <c r="B385" s="24" t="s">
        <v>337</v>
      </c>
      <c r="C385" s="9">
        <v>1.0399999999999999E-3</v>
      </c>
    </row>
    <row r="386" spans="1:3" ht="15.75" x14ac:dyDescent="0.25">
      <c r="A386" s="60">
        <f t="shared" si="5"/>
        <v>377</v>
      </c>
      <c r="B386" s="24" t="s">
        <v>520</v>
      </c>
      <c r="C386" s="9">
        <v>1.5399999999999999E-3</v>
      </c>
    </row>
    <row r="387" spans="1:3" ht="15.75" x14ac:dyDescent="0.25">
      <c r="A387" s="60">
        <f t="shared" si="5"/>
        <v>378</v>
      </c>
      <c r="B387" s="24" t="s">
        <v>521</v>
      </c>
      <c r="C387" s="9">
        <v>4.6999999999999999E-4</v>
      </c>
    </row>
    <row r="388" spans="1:3" ht="15.75" x14ac:dyDescent="0.25">
      <c r="A388" s="60">
        <f t="shared" si="5"/>
        <v>379</v>
      </c>
      <c r="B388" s="24" t="s">
        <v>611</v>
      </c>
      <c r="C388" s="9">
        <v>5.0000000000000001E-4</v>
      </c>
    </row>
    <row r="389" spans="1:3" ht="15.75" x14ac:dyDescent="0.25">
      <c r="A389" s="60">
        <f t="shared" si="5"/>
        <v>380</v>
      </c>
      <c r="B389" s="24" t="s">
        <v>338</v>
      </c>
      <c r="C389" s="9">
        <v>7.6999999999999996E-4</v>
      </c>
    </row>
    <row r="390" spans="1:3" ht="31.5" x14ac:dyDescent="0.25">
      <c r="A390" s="60">
        <f t="shared" si="5"/>
        <v>381</v>
      </c>
      <c r="B390" s="24" t="s">
        <v>339</v>
      </c>
      <c r="C390" s="9">
        <v>2.5999999999999998E-4</v>
      </c>
    </row>
    <row r="391" spans="1:3" ht="15.75" x14ac:dyDescent="0.25">
      <c r="A391" s="60">
        <f t="shared" si="5"/>
        <v>382</v>
      </c>
      <c r="B391" s="24" t="s">
        <v>341</v>
      </c>
      <c r="C391" s="9">
        <v>3.1E-4</v>
      </c>
    </row>
    <row r="392" spans="1:3" ht="31.5" x14ac:dyDescent="0.25">
      <c r="A392" s="60">
        <f t="shared" si="5"/>
        <v>383</v>
      </c>
      <c r="B392" s="24" t="s">
        <v>549</v>
      </c>
      <c r="C392" s="9">
        <v>3.6999999999999999E-4</v>
      </c>
    </row>
    <row r="393" spans="1:3" ht="31.5" x14ac:dyDescent="0.25">
      <c r="A393" s="60">
        <f t="shared" si="5"/>
        <v>384</v>
      </c>
      <c r="B393" s="24" t="s">
        <v>344</v>
      </c>
      <c r="C393" s="9">
        <v>4.4000000000000002E-4</v>
      </c>
    </row>
    <row r="394" spans="1:3" ht="31.5" x14ac:dyDescent="0.25">
      <c r="A394" s="60">
        <f t="shared" si="5"/>
        <v>385</v>
      </c>
      <c r="B394" s="24" t="s">
        <v>347</v>
      </c>
      <c r="C394" s="9">
        <v>9.0000000000000006E-5</v>
      </c>
    </row>
    <row r="395" spans="1:3" ht="31.5" x14ac:dyDescent="0.25">
      <c r="A395" s="60">
        <f t="shared" si="5"/>
        <v>386</v>
      </c>
      <c r="B395" s="24" t="s">
        <v>668</v>
      </c>
      <c r="C395" s="9">
        <v>2.5799999999999998E-3</v>
      </c>
    </row>
    <row r="396" spans="1:3" ht="15.75" x14ac:dyDescent="0.25">
      <c r="A396" s="60">
        <f t="shared" ref="A396:A459" si="6">A395+1</f>
        <v>387</v>
      </c>
      <c r="B396" s="24" t="s">
        <v>612</v>
      </c>
      <c r="C396" s="9">
        <v>3.0999999999999999E-3</v>
      </c>
    </row>
    <row r="397" spans="1:3" ht="15.75" x14ac:dyDescent="0.25">
      <c r="A397" s="60">
        <f t="shared" si="6"/>
        <v>388</v>
      </c>
      <c r="B397" s="24" t="s">
        <v>463</v>
      </c>
      <c r="C397" s="9">
        <v>5.1000000000000004E-4</v>
      </c>
    </row>
    <row r="398" spans="1:3" ht="15.75" x14ac:dyDescent="0.25">
      <c r="A398" s="60">
        <f t="shared" si="6"/>
        <v>389</v>
      </c>
      <c r="B398" s="24" t="s">
        <v>351</v>
      </c>
      <c r="C398" s="9">
        <v>3.2000000000000003E-4</v>
      </c>
    </row>
    <row r="399" spans="1:3" ht="15.75" x14ac:dyDescent="0.25">
      <c r="A399" s="60">
        <f t="shared" si="6"/>
        <v>390</v>
      </c>
      <c r="B399" s="24" t="s">
        <v>353</v>
      </c>
      <c r="C399" s="9">
        <v>2.0100000000000001E-3</v>
      </c>
    </row>
    <row r="400" spans="1:3" ht="31.5" x14ac:dyDescent="0.25">
      <c r="A400" s="60">
        <f t="shared" si="6"/>
        <v>391</v>
      </c>
      <c r="B400" s="24" t="s">
        <v>354</v>
      </c>
      <c r="C400" s="9">
        <v>2.0899999999999998E-3</v>
      </c>
    </row>
    <row r="401" spans="1:3" ht="15.75" x14ac:dyDescent="0.25">
      <c r="A401" s="60">
        <f t="shared" si="6"/>
        <v>392</v>
      </c>
      <c r="B401" s="24" t="s">
        <v>613</v>
      </c>
      <c r="C401" s="9">
        <v>2.1299999999999999E-3</v>
      </c>
    </row>
    <row r="402" spans="1:3" ht="15.75" x14ac:dyDescent="0.25">
      <c r="A402" s="60">
        <f t="shared" si="6"/>
        <v>393</v>
      </c>
      <c r="B402" s="24" t="s">
        <v>614</v>
      </c>
      <c r="C402" s="9">
        <v>1.2999999999999999E-4</v>
      </c>
    </row>
    <row r="403" spans="1:3" ht="15.75" x14ac:dyDescent="0.25">
      <c r="A403" s="60">
        <f t="shared" si="6"/>
        <v>394</v>
      </c>
      <c r="B403" s="24" t="s">
        <v>356</v>
      </c>
      <c r="C403" s="9">
        <v>4.8000000000000001E-4</v>
      </c>
    </row>
    <row r="404" spans="1:3" ht="15.75" x14ac:dyDescent="0.25">
      <c r="A404" s="60">
        <f t="shared" si="6"/>
        <v>395</v>
      </c>
      <c r="B404" s="24" t="s">
        <v>357</v>
      </c>
      <c r="C404" s="9">
        <v>9.8999999999999999E-4</v>
      </c>
    </row>
    <row r="405" spans="1:3" ht="15.75" x14ac:dyDescent="0.25">
      <c r="A405" s="60">
        <f t="shared" si="6"/>
        <v>396</v>
      </c>
      <c r="B405" s="24" t="s">
        <v>358</v>
      </c>
      <c r="C405" s="9">
        <v>5.0400000000000002E-3</v>
      </c>
    </row>
    <row r="406" spans="1:3" ht="15.75" x14ac:dyDescent="0.25">
      <c r="A406" s="60">
        <f t="shared" si="6"/>
        <v>397</v>
      </c>
      <c r="B406" s="24" t="s">
        <v>360</v>
      </c>
      <c r="C406" s="9">
        <v>1.91E-3</v>
      </c>
    </row>
    <row r="407" spans="1:3" ht="15.75" x14ac:dyDescent="0.25">
      <c r="A407" s="60">
        <f t="shared" si="6"/>
        <v>398</v>
      </c>
      <c r="B407" s="24" t="s">
        <v>361</v>
      </c>
      <c r="C407" s="9">
        <v>1.3500000000000001E-3</v>
      </c>
    </row>
    <row r="408" spans="1:3" ht="31.5" x14ac:dyDescent="0.25">
      <c r="A408" s="60">
        <f t="shared" si="6"/>
        <v>399</v>
      </c>
      <c r="B408" s="24" t="s">
        <v>362</v>
      </c>
      <c r="C408" s="9">
        <v>1.9000000000000001E-4</v>
      </c>
    </row>
    <row r="409" spans="1:3" ht="31.5" x14ac:dyDescent="0.25">
      <c r="A409" s="60">
        <f t="shared" si="6"/>
        <v>400</v>
      </c>
      <c r="B409" s="24" t="s">
        <v>363</v>
      </c>
      <c r="C409" s="9">
        <v>1.47E-3</v>
      </c>
    </row>
    <row r="410" spans="1:3" ht="31.5" x14ac:dyDescent="0.25">
      <c r="A410" s="60">
        <f t="shared" si="6"/>
        <v>401</v>
      </c>
      <c r="B410" s="24" t="s">
        <v>364</v>
      </c>
      <c r="C410" s="9">
        <v>1.0399999999999999E-3</v>
      </c>
    </row>
    <row r="411" spans="1:3" ht="31.5" x14ac:dyDescent="0.25">
      <c r="A411" s="60">
        <f t="shared" si="6"/>
        <v>402</v>
      </c>
      <c r="B411" s="24" t="s">
        <v>522</v>
      </c>
      <c r="C411" s="9">
        <v>2.66E-3</v>
      </c>
    </row>
    <row r="412" spans="1:3" ht="31.5" x14ac:dyDescent="0.25">
      <c r="A412" s="60">
        <f t="shared" si="6"/>
        <v>403</v>
      </c>
      <c r="B412" s="24" t="s">
        <v>464</v>
      </c>
      <c r="C412" s="9">
        <v>2.3900000000000002E-3</v>
      </c>
    </row>
    <row r="413" spans="1:3" ht="31.5" x14ac:dyDescent="0.25">
      <c r="A413" s="60">
        <f t="shared" si="6"/>
        <v>404</v>
      </c>
      <c r="B413" s="24" t="s">
        <v>365</v>
      </c>
      <c r="C413" s="9">
        <v>3.6099999999999999E-3</v>
      </c>
    </row>
    <row r="414" spans="1:3" ht="31.5" x14ac:dyDescent="0.25">
      <c r="A414" s="60">
        <f t="shared" si="6"/>
        <v>405</v>
      </c>
      <c r="B414" s="24" t="s">
        <v>366</v>
      </c>
      <c r="C414" s="9">
        <v>2.8400000000000001E-3</v>
      </c>
    </row>
    <row r="415" spans="1:3" ht="15.75" x14ac:dyDescent="0.25">
      <c r="A415" s="60">
        <f t="shared" si="6"/>
        <v>406</v>
      </c>
      <c r="B415" s="24" t="s">
        <v>367</v>
      </c>
      <c r="C415" s="9">
        <v>6.1700000000000001E-3</v>
      </c>
    </row>
    <row r="416" spans="1:3" ht="15.75" x14ac:dyDescent="0.25">
      <c r="A416" s="60">
        <f t="shared" si="6"/>
        <v>407</v>
      </c>
      <c r="B416" s="24" t="s">
        <v>369</v>
      </c>
      <c r="C416" s="9">
        <v>7.6999999999999996E-4</v>
      </c>
    </row>
    <row r="417" spans="1:3" ht="15.75" x14ac:dyDescent="0.25">
      <c r="A417" s="60">
        <f t="shared" si="6"/>
        <v>408</v>
      </c>
      <c r="B417" s="24" t="s">
        <v>370</v>
      </c>
      <c r="C417" s="9">
        <v>1.0300000000000001E-3</v>
      </c>
    </row>
    <row r="418" spans="1:3" ht="15.75" x14ac:dyDescent="0.25">
      <c r="A418" s="60">
        <f t="shared" si="6"/>
        <v>409</v>
      </c>
      <c r="B418" s="24" t="s">
        <v>371</v>
      </c>
      <c r="C418" s="9">
        <v>1.64E-3</v>
      </c>
    </row>
    <row r="419" spans="1:3" ht="31.5" x14ac:dyDescent="0.25">
      <c r="A419" s="60">
        <f t="shared" si="6"/>
        <v>410</v>
      </c>
      <c r="B419" s="24" t="s">
        <v>465</v>
      </c>
      <c r="C419" s="9">
        <v>4.1099999999999999E-3</v>
      </c>
    </row>
    <row r="420" spans="1:3" ht="15.75" x14ac:dyDescent="0.25">
      <c r="A420" s="60">
        <f t="shared" si="6"/>
        <v>411</v>
      </c>
      <c r="B420" s="24" t="s">
        <v>373</v>
      </c>
      <c r="C420" s="9">
        <v>8.3000000000000001E-4</v>
      </c>
    </row>
    <row r="421" spans="1:3" ht="31.5" x14ac:dyDescent="0.25">
      <c r="A421" s="60">
        <f t="shared" si="6"/>
        <v>412</v>
      </c>
      <c r="B421" s="24" t="s">
        <v>466</v>
      </c>
      <c r="C421" s="9">
        <v>1.4599999999999999E-3</v>
      </c>
    </row>
    <row r="422" spans="1:3" ht="31.5" x14ac:dyDescent="0.25">
      <c r="A422" s="60">
        <f t="shared" si="6"/>
        <v>413</v>
      </c>
      <c r="B422" s="24" t="s">
        <v>467</v>
      </c>
      <c r="C422" s="9">
        <v>9.6000000000000002E-4</v>
      </c>
    </row>
    <row r="423" spans="1:3" ht="47.25" x14ac:dyDescent="0.25">
      <c r="A423" s="60">
        <f t="shared" si="6"/>
        <v>414</v>
      </c>
      <c r="B423" s="24" t="s">
        <v>468</v>
      </c>
      <c r="C423" s="9">
        <v>1.47E-3</v>
      </c>
    </row>
    <row r="424" spans="1:3" ht="31.5" x14ac:dyDescent="0.25">
      <c r="A424" s="60">
        <f t="shared" si="6"/>
        <v>415</v>
      </c>
      <c r="B424" s="24" t="s">
        <v>469</v>
      </c>
      <c r="C424" s="9">
        <v>9.5E-4</v>
      </c>
    </row>
    <row r="425" spans="1:3" ht="31.5" x14ac:dyDescent="0.25">
      <c r="A425" s="60">
        <f t="shared" si="6"/>
        <v>416</v>
      </c>
      <c r="B425" s="24" t="s">
        <v>378</v>
      </c>
      <c r="C425" s="9">
        <v>2.1000000000000001E-4</v>
      </c>
    </row>
    <row r="426" spans="1:3" ht="31.5" x14ac:dyDescent="0.25">
      <c r="A426" s="60">
        <f t="shared" si="6"/>
        <v>417</v>
      </c>
      <c r="B426" s="24" t="s">
        <v>550</v>
      </c>
      <c r="C426" s="9">
        <v>3.5699999999999998E-3</v>
      </c>
    </row>
    <row r="427" spans="1:3" ht="47.25" x14ac:dyDescent="0.25">
      <c r="A427" s="60">
        <f t="shared" si="6"/>
        <v>418</v>
      </c>
      <c r="B427" s="24" t="s">
        <v>551</v>
      </c>
      <c r="C427" s="9">
        <v>2.1099999999999999E-3</v>
      </c>
    </row>
    <row r="428" spans="1:3" ht="31.5" x14ac:dyDescent="0.25">
      <c r="A428" s="60">
        <f t="shared" si="6"/>
        <v>419</v>
      </c>
      <c r="B428" s="24" t="s">
        <v>552</v>
      </c>
      <c r="C428" s="9">
        <v>1.2800000000000001E-3</v>
      </c>
    </row>
    <row r="429" spans="1:3" ht="47.25" x14ac:dyDescent="0.25">
      <c r="A429" s="60">
        <f t="shared" si="6"/>
        <v>420</v>
      </c>
      <c r="B429" s="24" t="s">
        <v>553</v>
      </c>
      <c r="C429" s="9">
        <v>1.4E-3</v>
      </c>
    </row>
    <row r="430" spans="1:3" ht="47.25" x14ac:dyDescent="0.25">
      <c r="A430" s="60">
        <f t="shared" si="6"/>
        <v>421</v>
      </c>
      <c r="B430" s="24" t="s">
        <v>470</v>
      </c>
      <c r="C430" s="9">
        <v>1.0300000000000001E-3</v>
      </c>
    </row>
    <row r="431" spans="1:3" ht="47.25" x14ac:dyDescent="0.25">
      <c r="A431" s="60">
        <f t="shared" si="6"/>
        <v>422</v>
      </c>
      <c r="B431" s="24" t="s">
        <v>471</v>
      </c>
      <c r="C431" s="9">
        <v>1E-3</v>
      </c>
    </row>
    <row r="432" spans="1:3" ht="31.5" x14ac:dyDescent="0.25">
      <c r="A432" s="60">
        <f t="shared" si="6"/>
        <v>423</v>
      </c>
      <c r="B432" s="24" t="s">
        <v>472</v>
      </c>
      <c r="C432" s="9">
        <v>8.0000000000000007E-5</v>
      </c>
    </row>
    <row r="433" spans="1:3" ht="31.5" x14ac:dyDescent="0.25">
      <c r="A433" s="60">
        <f t="shared" si="6"/>
        <v>424</v>
      </c>
      <c r="B433" s="24" t="s">
        <v>385</v>
      </c>
      <c r="C433" s="9">
        <v>1.5100000000000001E-3</v>
      </c>
    </row>
    <row r="434" spans="1:3" ht="31.5" x14ac:dyDescent="0.25">
      <c r="A434" s="60">
        <f t="shared" si="6"/>
        <v>425</v>
      </c>
      <c r="B434" s="24" t="s">
        <v>387</v>
      </c>
      <c r="C434" s="9">
        <v>9.2800000000000001E-3</v>
      </c>
    </row>
    <row r="435" spans="1:3" ht="15.75" x14ac:dyDescent="0.25">
      <c r="A435" s="60">
        <f t="shared" si="6"/>
        <v>426</v>
      </c>
      <c r="B435" s="24" t="s">
        <v>554</v>
      </c>
      <c r="C435" s="9">
        <v>3.3700000000000002E-3</v>
      </c>
    </row>
    <row r="436" spans="1:3" ht="15.75" x14ac:dyDescent="0.25">
      <c r="A436" s="60">
        <f t="shared" si="6"/>
        <v>427</v>
      </c>
      <c r="B436" s="24" t="s">
        <v>555</v>
      </c>
      <c r="C436" s="9">
        <v>2.1700000000000001E-3</v>
      </c>
    </row>
    <row r="437" spans="1:3" ht="31.5" x14ac:dyDescent="0.25">
      <c r="A437" s="60">
        <f t="shared" si="6"/>
        <v>428</v>
      </c>
      <c r="B437" s="24" t="s">
        <v>615</v>
      </c>
      <c r="C437" s="9">
        <v>4.3699999999999998E-3</v>
      </c>
    </row>
    <row r="438" spans="1:3" ht="31.5" x14ac:dyDescent="0.25">
      <c r="A438" s="60">
        <f t="shared" si="6"/>
        <v>429</v>
      </c>
      <c r="B438" s="24" t="s">
        <v>391</v>
      </c>
      <c r="C438" s="9">
        <v>4.2599999999999999E-3</v>
      </c>
    </row>
    <row r="439" spans="1:3" ht="31.5" x14ac:dyDescent="0.25">
      <c r="A439" s="60">
        <f t="shared" si="6"/>
        <v>430</v>
      </c>
      <c r="B439" s="24" t="s">
        <v>523</v>
      </c>
      <c r="C439" s="9">
        <v>8.0999999999999996E-4</v>
      </c>
    </row>
    <row r="440" spans="1:3" ht="63" x14ac:dyDescent="0.25">
      <c r="A440" s="60">
        <f t="shared" si="6"/>
        <v>431</v>
      </c>
      <c r="B440" s="24" t="s">
        <v>389</v>
      </c>
      <c r="C440" s="9">
        <v>1.2789999999999999E-2</v>
      </c>
    </row>
    <row r="441" spans="1:3" ht="31.5" x14ac:dyDescent="0.25">
      <c r="A441" s="60">
        <f t="shared" si="6"/>
        <v>432</v>
      </c>
      <c r="B441" s="24" t="s">
        <v>390</v>
      </c>
      <c r="C441" s="9">
        <v>4.3299999999999996E-3</v>
      </c>
    </row>
    <row r="442" spans="1:3" ht="31.5" x14ac:dyDescent="0.25">
      <c r="A442" s="60">
        <f t="shared" si="6"/>
        <v>433</v>
      </c>
      <c r="B442" s="24" t="s">
        <v>524</v>
      </c>
      <c r="C442" s="9">
        <v>3.0000000000000001E-3</v>
      </c>
    </row>
    <row r="443" spans="1:3" ht="15.75" x14ac:dyDescent="0.25">
      <c r="A443" s="60">
        <f t="shared" si="6"/>
        <v>434</v>
      </c>
      <c r="B443" s="24" t="s">
        <v>393</v>
      </c>
      <c r="C443" s="9">
        <v>8.8000000000000003E-4</v>
      </c>
    </row>
    <row r="444" spans="1:3" ht="15.75" x14ac:dyDescent="0.25">
      <c r="A444" s="60">
        <f t="shared" si="6"/>
        <v>435</v>
      </c>
      <c r="B444" s="24" t="s">
        <v>473</v>
      </c>
      <c r="C444" s="9">
        <v>7.6000000000000004E-4</v>
      </c>
    </row>
    <row r="445" spans="1:3" ht="15.75" x14ac:dyDescent="0.25">
      <c r="A445" s="60">
        <f t="shared" si="6"/>
        <v>436</v>
      </c>
      <c r="B445" s="24" t="s">
        <v>395</v>
      </c>
      <c r="C445" s="9">
        <v>7.2000000000000005E-4</v>
      </c>
    </row>
    <row r="446" spans="1:3" ht="15.75" x14ac:dyDescent="0.25">
      <c r="A446" s="60">
        <f t="shared" si="6"/>
        <v>437</v>
      </c>
      <c r="B446" s="24" t="s">
        <v>397</v>
      </c>
      <c r="C446" s="9">
        <v>2.0060000000000001E-2</v>
      </c>
    </row>
    <row r="447" spans="1:3" ht="31.5" x14ac:dyDescent="0.25">
      <c r="A447" s="60">
        <f t="shared" si="6"/>
        <v>438</v>
      </c>
      <c r="B447" s="24" t="s">
        <v>616</v>
      </c>
      <c r="C447" s="9">
        <v>8.9999999999999993E-3</v>
      </c>
    </row>
    <row r="448" spans="1:3" ht="31.5" x14ac:dyDescent="0.25">
      <c r="A448" s="60">
        <f t="shared" si="6"/>
        <v>439</v>
      </c>
      <c r="B448" s="24" t="s">
        <v>669</v>
      </c>
      <c r="C448" s="9">
        <v>3.3600000000000001E-3</v>
      </c>
    </row>
    <row r="449" spans="1:3" ht="15.75" x14ac:dyDescent="0.25">
      <c r="A449" s="60">
        <f t="shared" si="6"/>
        <v>440</v>
      </c>
      <c r="B449" s="24" t="s">
        <v>398</v>
      </c>
      <c r="C449" s="9">
        <v>8.4200000000000004E-3</v>
      </c>
    </row>
    <row r="450" spans="1:3" ht="31.5" x14ac:dyDescent="0.25">
      <c r="A450" s="60">
        <f t="shared" si="6"/>
        <v>441</v>
      </c>
      <c r="B450" s="24" t="s">
        <v>670</v>
      </c>
      <c r="C450" s="9">
        <v>2.8800000000000002E-3</v>
      </c>
    </row>
    <row r="451" spans="1:3" ht="15.75" x14ac:dyDescent="0.25">
      <c r="A451" s="60">
        <f t="shared" si="6"/>
        <v>442</v>
      </c>
      <c r="B451" s="24" t="s">
        <v>399</v>
      </c>
      <c r="C451" s="9">
        <v>5.2399999999999999E-3</v>
      </c>
    </row>
    <row r="452" spans="1:3" ht="15.75" x14ac:dyDescent="0.25">
      <c r="A452" s="60">
        <f t="shared" si="6"/>
        <v>443</v>
      </c>
      <c r="B452" s="24" t="s">
        <v>400</v>
      </c>
      <c r="C452" s="9">
        <v>2.7E-4</v>
      </c>
    </row>
    <row r="453" spans="1:3" ht="15.75" x14ac:dyDescent="0.25">
      <c r="A453" s="60">
        <f t="shared" si="6"/>
        <v>444</v>
      </c>
      <c r="B453" s="24" t="s">
        <v>401</v>
      </c>
      <c r="C453" s="9">
        <v>5.1000000000000004E-4</v>
      </c>
    </row>
    <row r="454" spans="1:3" ht="31.5" x14ac:dyDescent="0.25">
      <c r="A454" s="60">
        <f t="shared" si="6"/>
        <v>445</v>
      </c>
      <c r="B454" s="24" t="s">
        <v>402</v>
      </c>
      <c r="C454" s="9">
        <v>7.3800000000000003E-3</v>
      </c>
    </row>
    <row r="455" spans="1:3" ht="31.5" x14ac:dyDescent="0.25">
      <c r="A455" s="60">
        <f t="shared" si="6"/>
        <v>446</v>
      </c>
      <c r="B455" s="24" t="s">
        <v>403</v>
      </c>
      <c r="C455" s="9">
        <v>3.4299999999999999E-3</v>
      </c>
    </row>
    <row r="456" spans="1:3" ht="15.75" x14ac:dyDescent="0.25">
      <c r="A456" s="60">
        <f t="shared" si="6"/>
        <v>447</v>
      </c>
      <c r="B456" s="24" t="s">
        <v>525</v>
      </c>
      <c r="C456" s="9">
        <v>4.3499999999999997E-3</v>
      </c>
    </row>
    <row r="457" spans="1:3" ht="31.5" x14ac:dyDescent="0.25">
      <c r="A457" s="60">
        <f t="shared" si="6"/>
        <v>448</v>
      </c>
      <c r="B457" s="24" t="s">
        <v>619</v>
      </c>
      <c r="C457" s="9">
        <v>2E-3</v>
      </c>
    </row>
    <row r="458" spans="1:3" ht="63" x14ac:dyDescent="0.25">
      <c r="A458" s="60">
        <f t="shared" si="6"/>
        <v>449</v>
      </c>
      <c r="B458" s="24" t="s">
        <v>620</v>
      </c>
      <c r="C458" s="9">
        <v>9.7999999999999997E-4</v>
      </c>
    </row>
    <row r="459" spans="1:3" ht="31.5" x14ac:dyDescent="0.25">
      <c r="A459" s="60">
        <f t="shared" si="6"/>
        <v>450</v>
      </c>
      <c r="B459" s="24" t="s">
        <v>406</v>
      </c>
      <c r="C459" s="9">
        <v>1.81E-3</v>
      </c>
    </row>
    <row r="460" spans="1:3" ht="31.5" x14ac:dyDescent="0.25">
      <c r="A460" s="60">
        <f t="shared" ref="A460:A498" si="7">A459+1</f>
        <v>451</v>
      </c>
      <c r="B460" s="24" t="s">
        <v>407</v>
      </c>
      <c r="C460" s="9">
        <v>7.2999999999999996E-4</v>
      </c>
    </row>
    <row r="461" spans="1:3" ht="31.5" x14ac:dyDescent="0.25">
      <c r="A461" s="60">
        <f t="shared" si="7"/>
        <v>452</v>
      </c>
      <c r="B461" s="24" t="s">
        <v>408</v>
      </c>
      <c r="C461" s="9">
        <v>7.7999999999999999E-4</v>
      </c>
    </row>
    <row r="462" spans="1:3" ht="31.5" x14ac:dyDescent="0.25">
      <c r="A462" s="60">
        <f t="shared" si="7"/>
        <v>453</v>
      </c>
      <c r="B462" s="24" t="s">
        <v>526</v>
      </c>
      <c r="C462" s="9">
        <v>4.3400000000000001E-3</v>
      </c>
    </row>
    <row r="463" spans="1:3" ht="31.5" x14ac:dyDescent="0.25">
      <c r="A463" s="60">
        <f t="shared" si="7"/>
        <v>454</v>
      </c>
      <c r="B463" s="24" t="s">
        <v>409</v>
      </c>
      <c r="C463" s="9">
        <v>3.4499999999999999E-3</v>
      </c>
    </row>
    <row r="464" spans="1:3" ht="31.5" x14ac:dyDescent="0.25">
      <c r="A464" s="60">
        <f t="shared" si="7"/>
        <v>455</v>
      </c>
      <c r="B464" s="24" t="s">
        <v>410</v>
      </c>
      <c r="C464" s="9">
        <v>8.6199999999999992E-3</v>
      </c>
    </row>
    <row r="465" spans="1:3" ht="15.75" x14ac:dyDescent="0.25">
      <c r="A465" s="60">
        <f t="shared" si="7"/>
        <v>456</v>
      </c>
      <c r="B465" s="24" t="s">
        <v>411</v>
      </c>
      <c r="C465" s="9">
        <v>1.7899999999999999E-3</v>
      </c>
    </row>
    <row r="466" spans="1:3" ht="15.75" x14ac:dyDescent="0.25">
      <c r="A466" s="60">
        <f t="shared" si="7"/>
        <v>457</v>
      </c>
      <c r="B466" s="24" t="s">
        <v>412</v>
      </c>
      <c r="C466" s="9">
        <v>2.0500000000000002E-3</v>
      </c>
    </row>
    <row r="467" spans="1:3" ht="15.75" x14ac:dyDescent="0.25">
      <c r="A467" s="60">
        <f t="shared" si="7"/>
        <v>458</v>
      </c>
      <c r="B467" s="24" t="s">
        <v>413</v>
      </c>
      <c r="C467" s="9">
        <v>3.1E-4</v>
      </c>
    </row>
    <row r="468" spans="1:3" ht="15.75" x14ac:dyDescent="0.25">
      <c r="A468" s="60">
        <f t="shared" si="7"/>
        <v>459</v>
      </c>
      <c r="B468" s="24" t="s">
        <v>414</v>
      </c>
      <c r="C468" s="9">
        <v>3.32E-3</v>
      </c>
    </row>
    <row r="469" spans="1:3" ht="15.75" x14ac:dyDescent="0.25">
      <c r="A469" s="60">
        <f t="shared" si="7"/>
        <v>460</v>
      </c>
      <c r="B469" s="24" t="s">
        <v>415</v>
      </c>
      <c r="C469" s="9">
        <v>1.7099999999999999E-3</v>
      </c>
    </row>
    <row r="470" spans="1:3" ht="15.75" x14ac:dyDescent="0.25">
      <c r="A470" s="60">
        <f t="shared" si="7"/>
        <v>461</v>
      </c>
      <c r="B470" s="24" t="s">
        <v>416</v>
      </c>
      <c r="C470" s="9">
        <v>1.07E-3</v>
      </c>
    </row>
    <row r="471" spans="1:3" ht="15.75" x14ac:dyDescent="0.25">
      <c r="A471" s="60">
        <f t="shared" si="7"/>
        <v>462</v>
      </c>
      <c r="B471" s="24" t="s">
        <v>417</v>
      </c>
      <c r="C471" s="9">
        <v>1.5499999999999999E-3</v>
      </c>
    </row>
    <row r="472" spans="1:3" ht="31.5" x14ac:dyDescent="0.25">
      <c r="A472" s="60">
        <f t="shared" si="7"/>
        <v>463</v>
      </c>
      <c r="B472" s="24" t="s">
        <v>418</v>
      </c>
      <c r="C472" s="9">
        <v>1.7799999999999999E-3</v>
      </c>
    </row>
    <row r="473" spans="1:3" ht="15.75" x14ac:dyDescent="0.25">
      <c r="A473" s="60">
        <f t="shared" si="7"/>
        <v>464</v>
      </c>
      <c r="B473" s="24" t="s">
        <v>419</v>
      </c>
      <c r="C473" s="9">
        <v>1.2600000000000001E-3</v>
      </c>
    </row>
    <row r="474" spans="1:3" ht="15.75" x14ac:dyDescent="0.25">
      <c r="A474" s="60">
        <f t="shared" si="7"/>
        <v>465</v>
      </c>
      <c r="B474" s="24" t="s">
        <v>420</v>
      </c>
      <c r="C474" s="9">
        <v>1.24E-3</v>
      </c>
    </row>
    <row r="475" spans="1:3" ht="15.75" x14ac:dyDescent="0.25">
      <c r="A475" s="60">
        <f t="shared" si="7"/>
        <v>466</v>
      </c>
      <c r="B475" s="24" t="s">
        <v>421</v>
      </c>
      <c r="C475" s="9">
        <v>1.1999999999999999E-3</v>
      </c>
    </row>
    <row r="476" spans="1:3" ht="15.75" x14ac:dyDescent="0.25">
      <c r="A476" s="60">
        <f t="shared" si="7"/>
        <v>467</v>
      </c>
      <c r="B476" s="24" t="s">
        <v>422</v>
      </c>
      <c r="C476" s="9">
        <v>2.2699999999999999E-3</v>
      </c>
    </row>
    <row r="477" spans="1:3" ht="15.75" x14ac:dyDescent="0.25">
      <c r="A477" s="60">
        <f t="shared" si="7"/>
        <v>468</v>
      </c>
      <c r="B477" s="24" t="s">
        <v>423</v>
      </c>
      <c r="C477" s="9">
        <v>2.8500000000000001E-3</v>
      </c>
    </row>
    <row r="478" spans="1:3" ht="31.5" x14ac:dyDescent="0.25">
      <c r="A478" s="60">
        <f t="shared" si="7"/>
        <v>469</v>
      </c>
      <c r="B478" s="24" t="s">
        <v>621</v>
      </c>
      <c r="C478" s="9">
        <v>1.7899999999999999E-3</v>
      </c>
    </row>
    <row r="479" spans="1:3" ht="31.5" x14ac:dyDescent="0.25">
      <c r="A479" s="60">
        <f t="shared" si="7"/>
        <v>470</v>
      </c>
      <c r="B479" s="24" t="s">
        <v>425</v>
      </c>
      <c r="C479" s="9">
        <v>1.7799999999999999E-3</v>
      </c>
    </row>
    <row r="480" spans="1:3" ht="15.75" x14ac:dyDescent="0.25">
      <c r="A480" s="60">
        <f t="shared" si="7"/>
        <v>471</v>
      </c>
      <c r="B480" s="24" t="s">
        <v>426</v>
      </c>
      <c r="C480" s="9">
        <v>6.4000000000000005E-4</v>
      </c>
    </row>
    <row r="481" spans="1:3" ht="15.75" x14ac:dyDescent="0.25">
      <c r="A481" s="60">
        <f t="shared" si="7"/>
        <v>472</v>
      </c>
      <c r="B481" s="24" t="s">
        <v>427</v>
      </c>
      <c r="C481" s="9">
        <v>8.0999999999999996E-4</v>
      </c>
    </row>
    <row r="482" spans="1:3" ht="31.5" x14ac:dyDescent="0.25">
      <c r="A482" s="60">
        <f t="shared" si="7"/>
        <v>473</v>
      </c>
      <c r="B482" s="24" t="s">
        <v>671</v>
      </c>
      <c r="C482" s="9">
        <v>6.4999999999999997E-4</v>
      </c>
    </row>
    <row r="483" spans="1:3" ht="31.5" x14ac:dyDescent="0.25">
      <c r="A483" s="60">
        <f t="shared" si="7"/>
        <v>474</v>
      </c>
      <c r="B483" s="24" t="s">
        <v>672</v>
      </c>
      <c r="C483" s="9">
        <v>1.2700000000000001E-3</v>
      </c>
    </row>
    <row r="484" spans="1:3" ht="15.75" x14ac:dyDescent="0.25">
      <c r="A484" s="60">
        <f t="shared" si="7"/>
        <v>475</v>
      </c>
      <c r="B484" s="24" t="s">
        <v>430</v>
      </c>
      <c r="C484" s="9">
        <v>2.31E-3</v>
      </c>
    </row>
    <row r="485" spans="1:3" ht="15.75" x14ac:dyDescent="0.25">
      <c r="A485" s="60">
        <f t="shared" si="7"/>
        <v>476</v>
      </c>
      <c r="B485" s="24" t="s">
        <v>431</v>
      </c>
      <c r="C485" s="9">
        <v>9.7000000000000005E-4</v>
      </c>
    </row>
    <row r="486" spans="1:3" ht="15.75" x14ac:dyDescent="0.25">
      <c r="A486" s="60">
        <f t="shared" si="7"/>
        <v>477</v>
      </c>
      <c r="B486" s="24" t="s">
        <v>432</v>
      </c>
      <c r="C486" s="9">
        <v>1.7700000000000001E-3</v>
      </c>
    </row>
    <row r="487" spans="1:3" ht="15.75" x14ac:dyDescent="0.25">
      <c r="A487" s="60">
        <f t="shared" si="7"/>
        <v>478</v>
      </c>
      <c r="B487" s="24" t="s">
        <v>623</v>
      </c>
      <c r="C487" s="9">
        <v>1.3799999999999999E-3</v>
      </c>
    </row>
    <row r="488" spans="1:3" ht="15.75" x14ac:dyDescent="0.25">
      <c r="A488" s="60">
        <f t="shared" si="7"/>
        <v>479</v>
      </c>
      <c r="B488" s="24" t="s">
        <v>434</v>
      </c>
      <c r="C488" s="9">
        <v>8.1999999999999998E-4</v>
      </c>
    </row>
    <row r="489" spans="1:3" ht="15.75" x14ac:dyDescent="0.25">
      <c r="A489" s="60">
        <f t="shared" si="7"/>
        <v>480</v>
      </c>
      <c r="B489" s="24" t="s">
        <v>435</v>
      </c>
      <c r="C489" s="9">
        <v>8.7000000000000001E-4</v>
      </c>
    </row>
    <row r="490" spans="1:3" ht="31.5" x14ac:dyDescent="0.25">
      <c r="A490" s="60">
        <f t="shared" si="7"/>
        <v>481</v>
      </c>
      <c r="B490" s="24" t="s">
        <v>436</v>
      </c>
      <c r="C490" s="9">
        <v>7.6000000000000004E-4</v>
      </c>
    </row>
    <row r="491" spans="1:3" ht="31.5" x14ac:dyDescent="0.25">
      <c r="A491" s="60">
        <f t="shared" si="7"/>
        <v>482</v>
      </c>
      <c r="B491" s="24" t="s">
        <v>437</v>
      </c>
      <c r="C491" s="9">
        <v>2.4199999999999998E-3</v>
      </c>
    </row>
    <row r="492" spans="1:3" ht="31.5" x14ac:dyDescent="0.25">
      <c r="A492" s="60">
        <f t="shared" si="7"/>
        <v>483</v>
      </c>
      <c r="B492" s="24" t="s">
        <v>438</v>
      </c>
      <c r="C492" s="9">
        <v>7.7999999999999999E-4</v>
      </c>
    </row>
    <row r="493" spans="1:3" ht="47.25" x14ac:dyDescent="0.25">
      <c r="A493" s="60">
        <f t="shared" si="7"/>
        <v>484</v>
      </c>
      <c r="B493" s="24" t="s">
        <v>439</v>
      </c>
      <c r="C493" s="9">
        <v>4.4600000000000004E-3</v>
      </c>
    </row>
    <row r="494" spans="1:3" ht="15.75" x14ac:dyDescent="0.25">
      <c r="A494" s="60">
        <f t="shared" si="7"/>
        <v>485</v>
      </c>
      <c r="B494" s="24" t="s">
        <v>440</v>
      </c>
      <c r="C494" s="9">
        <v>2.32E-3</v>
      </c>
    </row>
    <row r="495" spans="1:3" ht="31.5" x14ac:dyDescent="0.25">
      <c r="A495" s="60">
        <f t="shared" si="7"/>
        <v>486</v>
      </c>
      <c r="B495" s="24" t="s">
        <v>441</v>
      </c>
      <c r="C495" s="9">
        <v>1.9499999999999999E-3</v>
      </c>
    </row>
    <row r="496" spans="1:3" ht="31.5" x14ac:dyDescent="0.25">
      <c r="A496" s="60">
        <f t="shared" si="7"/>
        <v>487</v>
      </c>
      <c r="B496" s="24" t="s">
        <v>442</v>
      </c>
      <c r="C496" s="9">
        <v>5.4000000000000001E-4</v>
      </c>
    </row>
    <row r="497" spans="1:3" ht="15.75" x14ac:dyDescent="0.25">
      <c r="A497" s="60">
        <f t="shared" si="7"/>
        <v>488</v>
      </c>
      <c r="B497" s="24" t="s">
        <v>443</v>
      </c>
      <c r="C497" s="9">
        <v>1.33E-3</v>
      </c>
    </row>
    <row r="498" spans="1:3" ht="15.75" x14ac:dyDescent="0.25">
      <c r="A498" s="61">
        <f t="shared" si="7"/>
        <v>489</v>
      </c>
      <c r="B498" s="25" t="s">
        <v>444</v>
      </c>
      <c r="C498" s="11">
        <v>8.0000000000000004E-4</v>
      </c>
    </row>
  </sheetData>
  <mergeCells count="2">
    <mergeCell ref="A4:C6"/>
    <mergeCell ref="A2:B2"/>
  </mergeCells>
  <hyperlinks>
    <hyperlink ref="A2" location="Содержание!A1" display="К содержанию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499"/>
  <sheetViews>
    <sheetView workbookViewId="0">
      <selection activeCell="A2" sqref="A2:B2"/>
    </sheetView>
  </sheetViews>
  <sheetFormatPr defaultRowHeight="15" x14ac:dyDescent="0.25"/>
  <cols>
    <col min="1" max="1" width="9.140625" customWidth="1"/>
    <col min="2" max="2" width="58.85546875" customWidth="1"/>
    <col min="3" max="3" width="17.5703125" customWidth="1"/>
  </cols>
  <sheetData>
    <row r="2" spans="1:3" ht="15.75" x14ac:dyDescent="0.25">
      <c r="A2" s="131" t="s">
        <v>687</v>
      </c>
      <c r="B2" s="131"/>
    </row>
    <row r="4" spans="1:3" ht="27" customHeight="1" x14ac:dyDescent="0.25">
      <c r="A4" s="132" t="s">
        <v>673</v>
      </c>
      <c r="B4" s="130"/>
      <c r="C4" s="130"/>
    </row>
    <row r="5" spans="1:3" x14ac:dyDescent="0.25">
      <c r="A5" s="130"/>
      <c r="B5" s="130"/>
      <c r="C5" s="130"/>
    </row>
    <row r="6" spans="1:3" x14ac:dyDescent="0.25">
      <c r="A6" s="130"/>
      <c r="B6" s="130"/>
      <c r="C6" s="130"/>
    </row>
    <row r="8" spans="1:3" ht="34.5" customHeight="1" x14ac:dyDescent="0.25">
      <c r="A8" s="3" t="s">
        <v>557</v>
      </c>
      <c r="B8" s="4" t="s">
        <v>558</v>
      </c>
      <c r="C8" s="22"/>
    </row>
    <row r="9" spans="1:3" ht="15.75" x14ac:dyDescent="0.25">
      <c r="A9" s="63"/>
      <c r="B9" s="26" t="s">
        <v>559</v>
      </c>
      <c r="C9" s="18">
        <v>1</v>
      </c>
    </row>
    <row r="10" spans="1:3" ht="15.75" x14ac:dyDescent="0.25">
      <c r="A10" s="64">
        <v>1</v>
      </c>
      <c r="B10" s="27" t="s">
        <v>446</v>
      </c>
      <c r="C10" s="9">
        <v>1.0489999999999999E-2</v>
      </c>
    </row>
    <row r="11" spans="1:3" ht="15.75" x14ac:dyDescent="0.25">
      <c r="A11" s="44">
        <f>A10+1</f>
        <v>2</v>
      </c>
      <c r="B11" s="8" t="s">
        <v>1</v>
      </c>
      <c r="C11" s="9">
        <v>4.6699999999999997E-3</v>
      </c>
    </row>
    <row r="12" spans="1:3" ht="15.75" x14ac:dyDescent="0.25">
      <c r="A12" s="44">
        <f t="shared" ref="A12:A75" si="0">A11+1</f>
        <v>3</v>
      </c>
      <c r="B12" s="8" t="s">
        <v>447</v>
      </c>
      <c r="C12" s="9">
        <v>8.9800000000000001E-3</v>
      </c>
    </row>
    <row r="13" spans="1:3" ht="15.75" x14ac:dyDescent="0.25">
      <c r="A13" s="44">
        <f t="shared" si="0"/>
        <v>4</v>
      </c>
      <c r="B13" s="8" t="s">
        <v>3</v>
      </c>
      <c r="C13" s="9">
        <v>5.6299999999999996E-3</v>
      </c>
    </row>
    <row r="14" spans="1:3" ht="15.75" x14ac:dyDescent="0.25">
      <c r="A14" s="44">
        <f t="shared" si="0"/>
        <v>5</v>
      </c>
      <c r="B14" s="8" t="s">
        <v>448</v>
      </c>
      <c r="C14" s="9">
        <v>9.2000000000000003E-4</v>
      </c>
    </row>
    <row r="15" spans="1:3" ht="15.75" x14ac:dyDescent="0.25">
      <c r="A15" s="44">
        <f t="shared" si="0"/>
        <v>6</v>
      </c>
      <c r="B15" s="8" t="s">
        <v>8</v>
      </c>
      <c r="C15" s="9">
        <v>1.051E-2</v>
      </c>
    </row>
    <row r="16" spans="1:3" ht="15.75" x14ac:dyDescent="0.25">
      <c r="A16" s="44">
        <f t="shared" si="0"/>
        <v>7</v>
      </c>
      <c r="B16" s="8" t="s">
        <v>9</v>
      </c>
      <c r="C16" s="9">
        <v>5.3800000000000002E-3</v>
      </c>
    </row>
    <row r="17" spans="1:3" ht="15.75" x14ac:dyDescent="0.25">
      <c r="A17" s="44">
        <f t="shared" si="0"/>
        <v>8</v>
      </c>
      <c r="B17" s="8" t="s">
        <v>7</v>
      </c>
      <c r="C17" s="9">
        <v>1.9599999999999999E-3</v>
      </c>
    </row>
    <row r="18" spans="1:3" ht="15.75" x14ac:dyDescent="0.25">
      <c r="A18" s="44">
        <f t="shared" si="0"/>
        <v>9</v>
      </c>
      <c r="B18" s="8" t="s">
        <v>449</v>
      </c>
      <c r="C18" s="9">
        <v>5.3299999999999997E-3</v>
      </c>
    </row>
    <row r="19" spans="1:3" ht="15.75" x14ac:dyDescent="0.25">
      <c r="A19" s="44">
        <f t="shared" si="0"/>
        <v>10</v>
      </c>
      <c r="B19" s="8" t="s">
        <v>6</v>
      </c>
      <c r="C19" s="9">
        <v>5.5500000000000002E-3</v>
      </c>
    </row>
    <row r="20" spans="1:3" ht="15.75" x14ac:dyDescent="0.25">
      <c r="A20" s="44">
        <f t="shared" si="0"/>
        <v>11</v>
      </c>
      <c r="B20" s="8" t="s">
        <v>474</v>
      </c>
      <c r="C20" s="9">
        <v>8.3499999999999998E-3</v>
      </c>
    </row>
    <row r="21" spans="1:3" ht="15.75" x14ac:dyDescent="0.25">
      <c r="A21" s="44">
        <f t="shared" si="0"/>
        <v>12</v>
      </c>
      <c r="B21" s="8" t="s">
        <v>11</v>
      </c>
      <c r="C21" s="9">
        <v>8.0000000000000002E-3</v>
      </c>
    </row>
    <row r="22" spans="1:3" ht="15.75" x14ac:dyDescent="0.25">
      <c r="A22" s="44">
        <f t="shared" si="0"/>
        <v>13</v>
      </c>
      <c r="B22" s="8" t="s">
        <v>475</v>
      </c>
      <c r="C22" s="9">
        <v>2.0300000000000001E-3</v>
      </c>
    </row>
    <row r="23" spans="1:3" ht="15.75" x14ac:dyDescent="0.25">
      <c r="A23" s="44">
        <f t="shared" si="0"/>
        <v>14</v>
      </c>
      <c r="B23" s="8" t="s">
        <v>476</v>
      </c>
      <c r="C23" s="9">
        <v>3.2499999999999999E-3</v>
      </c>
    </row>
    <row r="24" spans="1:3" ht="15.75" x14ac:dyDescent="0.25">
      <c r="A24" s="44">
        <f t="shared" si="0"/>
        <v>15</v>
      </c>
      <c r="B24" s="8" t="s">
        <v>477</v>
      </c>
      <c r="C24" s="9">
        <v>5.62E-3</v>
      </c>
    </row>
    <row r="25" spans="1:3" ht="15.75" x14ac:dyDescent="0.25">
      <c r="A25" s="44">
        <f t="shared" si="0"/>
        <v>16</v>
      </c>
      <c r="B25" s="8" t="s">
        <v>15</v>
      </c>
      <c r="C25" s="9">
        <v>5.6600000000000001E-3</v>
      </c>
    </row>
    <row r="26" spans="1:3" ht="15.75" x14ac:dyDescent="0.25">
      <c r="A26" s="44">
        <f t="shared" si="0"/>
        <v>17</v>
      </c>
      <c r="B26" s="8" t="s">
        <v>16</v>
      </c>
      <c r="C26" s="9">
        <v>3.3300000000000001E-3</v>
      </c>
    </row>
    <row r="27" spans="1:3" ht="31.5" x14ac:dyDescent="0.25">
      <c r="A27" s="44">
        <f t="shared" si="0"/>
        <v>18</v>
      </c>
      <c r="B27" s="8" t="s">
        <v>17</v>
      </c>
      <c r="C27" s="9">
        <v>1.2899999999999999E-3</v>
      </c>
    </row>
    <row r="28" spans="1:3" ht="15.75" x14ac:dyDescent="0.25">
      <c r="A28" s="44">
        <f t="shared" si="0"/>
        <v>19</v>
      </c>
      <c r="B28" s="8" t="s">
        <v>478</v>
      </c>
      <c r="C28" s="9">
        <v>1.64E-3</v>
      </c>
    </row>
    <row r="29" spans="1:3" ht="15.75" x14ac:dyDescent="0.25">
      <c r="A29" s="44">
        <f t="shared" si="0"/>
        <v>20</v>
      </c>
      <c r="B29" s="8" t="s">
        <v>479</v>
      </c>
      <c r="C29" s="9">
        <v>2.2399999999999998E-3</v>
      </c>
    </row>
    <row r="30" spans="1:3" ht="31.5" x14ac:dyDescent="0.25">
      <c r="A30" s="44">
        <f t="shared" si="0"/>
        <v>21</v>
      </c>
      <c r="B30" s="8" t="s">
        <v>23</v>
      </c>
      <c r="C30" s="9">
        <v>1.66E-3</v>
      </c>
    </row>
    <row r="31" spans="1:3" ht="15.75" x14ac:dyDescent="0.25">
      <c r="A31" s="44">
        <f t="shared" si="0"/>
        <v>22</v>
      </c>
      <c r="B31" s="8" t="s">
        <v>22</v>
      </c>
      <c r="C31" s="9">
        <v>1.23E-3</v>
      </c>
    </row>
    <row r="32" spans="1:3" ht="31.5" x14ac:dyDescent="0.25">
      <c r="A32" s="44">
        <f t="shared" si="0"/>
        <v>23</v>
      </c>
      <c r="B32" s="8" t="s">
        <v>625</v>
      </c>
      <c r="C32" s="9">
        <v>3.2699999999999999E-3</v>
      </c>
    </row>
    <row r="33" spans="1:3" ht="15.75" x14ac:dyDescent="0.25">
      <c r="A33" s="44">
        <f t="shared" si="0"/>
        <v>24</v>
      </c>
      <c r="B33" s="8" t="s">
        <v>626</v>
      </c>
      <c r="C33" s="9">
        <v>1.42E-3</v>
      </c>
    </row>
    <row r="34" spans="1:3" ht="15.75" x14ac:dyDescent="0.25">
      <c r="A34" s="44">
        <f t="shared" si="0"/>
        <v>25</v>
      </c>
      <c r="B34" s="8" t="s">
        <v>627</v>
      </c>
      <c r="C34" s="9">
        <v>2.97E-3</v>
      </c>
    </row>
    <row r="35" spans="1:3" ht="15.75" x14ac:dyDescent="0.25">
      <c r="A35" s="44">
        <f t="shared" si="0"/>
        <v>26</v>
      </c>
      <c r="B35" s="8" t="s">
        <v>565</v>
      </c>
      <c r="C35" s="9">
        <v>1.3799999999999999E-3</v>
      </c>
    </row>
    <row r="36" spans="1:3" ht="15.75" x14ac:dyDescent="0.25">
      <c r="A36" s="44">
        <f t="shared" si="0"/>
        <v>27</v>
      </c>
      <c r="B36" s="8" t="s">
        <v>24</v>
      </c>
      <c r="C36" s="9">
        <v>1.9400000000000001E-3</v>
      </c>
    </row>
    <row r="37" spans="1:3" ht="31.5" x14ac:dyDescent="0.25">
      <c r="A37" s="44">
        <f t="shared" si="0"/>
        <v>28</v>
      </c>
      <c r="B37" s="8" t="s">
        <v>25</v>
      </c>
      <c r="C37" s="9">
        <v>1.33E-3</v>
      </c>
    </row>
    <row r="38" spans="1:3" ht="15.75" x14ac:dyDescent="0.25">
      <c r="A38" s="44">
        <f t="shared" si="0"/>
        <v>29</v>
      </c>
      <c r="B38" s="8" t="s">
        <v>26</v>
      </c>
      <c r="C38" s="9">
        <v>1.6000000000000001E-4</v>
      </c>
    </row>
    <row r="39" spans="1:3" ht="15.75" x14ac:dyDescent="0.25">
      <c r="A39" s="44">
        <f t="shared" si="0"/>
        <v>30</v>
      </c>
      <c r="B39" s="8" t="s">
        <v>27</v>
      </c>
      <c r="C39" s="9">
        <v>6.0699999999999999E-3</v>
      </c>
    </row>
    <row r="40" spans="1:3" ht="15.75" x14ac:dyDescent="0.25">
      <c r="A40" s="44">
        <f t="shared" si="0"/>
        <v>31</v>
      </c>
      <c r="B40" s="8" t="s">
        <v>28</v>
      </c>
      <c r="C40" s="9">
        <v>5.28E-3</v>
      </c>
    </row>
    <row r="41" spans="1:3" ht="15.75" x14ac:dyDescent="0.25">
      <c r="A41" s="44">
        <f t="shared" si="0"/>
        <v>32</v>
      </c>
      <c r="B41" s="8" t="s">
        <v>566</v>
      </c>
      <c r="C41" s="9">
        <v>4.4999999999999999E-4</v>
      </c>
    </row>
    <row r="42" spans="1:3" ht="15.75" x14ac:dyDescent="0.25">
      <c r="A42" s="44">
        <f t="shared" si="0"/>
        <v>33</v>
      </c>
      <c r="B42" s="8" t="s">
        <v>29</v>
      </c>
      <c r="C42" s="9">
        <v>5.5000000000000003E-4</v>
      </c>
    </row>
    <row r="43" spans="1:3" ht="31.5" x14ac:dyDescent="0.25">
      <c r="A43" s="44">
        <f t="shared" si="0"/>
        <v>34</v>
      </c>
      <c r="B43" s="8" t="s">
        <v>567</v>
      </c>
      <c r="C43" s="9">
        <v>6.1700000000000001E-3</v>
      </c>
    </row>
    <row r="44" spans="1:3" ht="31.5" x14ac:dyDescent="0.25">
      <c r="A44" s="44">
        <f t="shared" si="0"/>
        <v>35</v>
      </c>
      <c r="B44" s="8" t="s">
        <v>568</v>
      </c>
      <c r="C44" s="9">
        <v>3.79E-3</v>
      </c>
    </row>
    <row r="45" spans="1:3" ht="31.5" x14ac:dyDescent="0.25">
      <c r="A45" s="44">
        <f t="shared" si="0"/>
        <v>36</v>
      </c>
      <c r="B45" s="8" t="s">
        <v>569</v>
      </c>
      <c r="C45" s="9">
        <v>1E-4</v>
      </c>
    </row>
    <row r="46" spans="1:3" ht="31.5" x14ac:dyDescent="0.25">
      <c r="A46" s="44">
        <f t="shared" si="0"/>
        <v>37</v>
      </c>
      <c r="B46" s="8" t="s">
        <v>570</v>
      </c>
      <c r="C46" s="9">
        <v>3.0000000000000001E-5</v>
      </c>
    </row>
    <row r="47" spans="1:3" ht="15.75" x14ac:dyDescent="0.25">
      <c r="A47" s="44">
        <f t="shared" si="0"/>
        <v>38</v>
      </c>
      <c r="B47" s="8" t="s">
        <v>32</v>
      </c>
      <c r="C47" s="9">
        <v>4.3E-3</v>
      </c>
    </row>
    <row r="48" spans="1:3" ht="15.75" x14ac:dyDescent="0.25">
      <c r="A48" s="44">
        <f t="shared" si="0"/>
        <v>39</v>
      </c>
      <c r="B48" s="8" t="s">
        <v>628</v>
      </c>
      <c r="C48" s="9">
        <v>3.5300000000000002E-3</v>
      </c>
    </row>
    <row r="49" spans="1:3" ht="15.75" x14ac:dyDescent="0.25">
      <c r="A49" s="44">
        <f t="shared" si="0"/>
        <v>40</v>
      </c>
      <c r="B49" s="8" t="s">
        <v>629</v>
      </c>
      <c r="C49" s="9">
        <v>2.3400000000000001E-3</v>
      </c>
    </row>
    <row r="50" spans="1:3" ht="15.75" x14ac:dyDescent="0.25">
      <c r="A50" s="44">
        <f t="shared" si="0"/>
        <v>41</v>
      </c>
      <c r="B50" s="8" t="s">
        <v>35</v>
      </c>
      <c r="C50" s="9">
        <v>2.5999999999999999E-3</v>
      </c>
    </row>
    <row r="51" spans="1:3" ht="15.75" x14ac:dyDescent="0.25">
      <c r="A51" s="44">
        <f t="shared" si="0"/>
        <v>42</v>
      </c>
      <c r="B51" s="8" t="s">
        <v>36</v>
      </c>
      <c r="C51" s="9">
        <v>1.6900000000000001E-3</v>
      </c>
    </row>
    <row r="52" spans="1:3" ht="15.75" x14ac:dyDescent="0.25">
      <c r="A52" s="44">
        <f t="shared" si="0"/>
        <v>43</v>
      </c>
      <c r="B52" s="8" t="s">
        <v>37</v>
      </c>
      <c r="C52" s="9">
        <v>1.49E-3</v>
      </c>
    </row>
    <row r="53" spans="1:3" ht="15.75" x14ac:dyDescent="0.25">
      <c r="A53" s="44">
        <f t="shared" si="0"/>
        <v>44</v>
      </c>
      <c r="B53" s="8" t="s">
        <v>38</v>
      </c>
      <c r="C53" s="9">
        <v>8.9999999999999998E-4</v>
      </c>
    </row>
    <row r="54" spans="1:3" ht="15.75" x14ac:dyDescent="0.25">
      <c r="A54" s="44">
        <f t="shared" si="0"/>
        <v>45</v>
      </c>
      <c r="B54" s="8" t="s">
        <v>571</v>
      </c>
      <c r="C54" s="9">
        <v>1.1E-4</v>
      </c>
    </row>
    <row r="55" spans="1:3" ht="15.75" x14ac:dyDescent="0.25">
      <c r="A55" s="44">
        <f t="shared" si="0"/>
        <v>46</v>
      </c>
      <c r="B55" s="8" t="s">
        <v>39</v>
      </c>
      <c r="C55" s="9">
        <v>5.6999999999999998E-4</v>
      </c>
    </row>
    <row r="56" spans="1:3" ht="15.75" x14ac:dyDescent="0.25">
      <c r="A56" s="44">
        <f t="shared" si="0"/>
        <v>47</v>
      </c>
      <c r="B56" s="8" t="s">
        <v>40</v>
      </c>
      <c r="C56" s="9">
        <v>8.4899999999999993E-3</v>
      </c>
    </row>
    <row r="57" spans="1:3" ht="15.75" x14ac:dyDescent="0.25">
      <c r="A57" s="44">
        <f t="shared" si="0"/>
        <v>48</v>
      </c>
      <c r="B57" s="8" t="s">
        <v>41</v>
      </c>
      <c r="C57" s="9">
        <v>1.3600000000000001E-3</v>
      </c>
    </row>
    <row r="58" spans="1:3" ht="15.75" x14ac:dyDescent="0.25">
      <c r="A58" s="44">
        <f t="shared" si="0"/>
        <v>49</v>
      </c>
      <c r="B58" s="8" t="s">
        <v>42</v>
      </c>
      <c r="C58" s="9">
        <v>6.6E-4</v>
      </c>
    </row>
    <row r="59" spans="1:3" ht="15.75" x14ac:dyDescent="0.25">
      <c r="A59" s="44">
        <f t="shared" si="0"/>
        <v>50</v>
      </c>
      <c r="B59" s="8" t="s">
        <v>43</v>
      </c>
      <c r="C59" s="9">
        <v>7.2999999999999996E-4</v>
      </c>
    </row>
    <row r="60" spans="1:3" ht="31.5" x14ac:dyDescent="0.25">
      <c r="A60" s="44">
        <f t="shared" si="0"/>
        <v>51</v>
      </c>
      <c r="B60" s="8" t="s">
        <v>44</v>
      </c>
      <c r="C60" s="9">
        <v>2.1800000000000001E-3</v>
      </c>
    </row>
    <row r="61" spans="1:3" ht="15.75" x14ac:dyDescent="0.25">
      <c r="A61" s="44">
        <f t="shared" si="0"/>
        <v>52</v>
      </c>
      <c r="B61" s="8" t="s">
        <v>45</v>
      </c>
      <c r="C61" s="9">
        <v>1.7000000000000001E-4</v>
      </c>
    </row>
    <row r="62" spans="1:3" ht="15.75" x14ac:dyDescent="0.25">
      <c r="A62" s="44">
        <f t="shared" si="0"/>
        <v>53</v>
      </c>
      <c r="B62" s="8" t="s">
        <v>46</v>
      </c>
      <c r="C62" s="9">
        <v>4.4000000000000002E-4</v>
      </c>
    </row>
    <row r="63" spans="1:3" ht="15.75" x14ac:dyDescent="0.25">
      <c r="A63" s="44">
        <f t="shared" si="0"/>
        <v>54</v>
      </c>
      <c r="B63" s="8" t="s">
        <v>48</v>
      </c>
      <c r="C63" s="9">
        <v>3.5500000000000002E-3</v>
      </c>
    </row>
    <row r="64" spans="1:3" ht="31.5" x14ac:dyDescent="0.25">
      <c r="A64" s="44">
        <f t="shared" si="0"/>
        <v>55</v>
      </c>
      <c r="B64" s="8" t="s">
        <v>49</v>
      </c>
      <c r="C64" s="9">
        <v>4.2000000000000002E-4</v>
      </c>
    </row>
    <row r="65" spans="1:3" ht="15.75" x14ac:dyDescent="0.25">
      <c r="A65" s="44">
        <f t="shared" si="0"/>
        <v>56</v>
      </c>
      <c r="B65" s="8" t="s">
        <v>50</v>
      </c>
      <c r="C65" s="9">
        <v>5.1500000000000001E-3</v>
      </c>
    </row>
    <row r="66" spans="1:3" ht="15.75" x14ac:dyDescent="0.25">
      <c r="A66" s="44">
        <f t="shared" si="0"/>
        <v>57</v>
      </c>
      <c r="B66" s="8" t="s">
        <v>51</v>
      </c>
      <c r="C66" s="9">
        <v>7.0200000000000002E-3</v>
      </c>
    </row>
    <row r="67" spans="1:3" ht="15.75" x14ac:dyDescent="0.25">
      <c r="A67" s="44">
        <f t="shared" si="0"/>
        <v>58</v>
      </c>
      <c r="B67" s="8" t="s">
        <v>54</v>
      </c>
      <c r="C67" s="9">
        <v>8.8999999999999995E-4</v>
      </c>
    </row>
    <row r="68" spans="1:3" ht="15.75" x14ac:dyDescent="0.25">
      <c r="A68" s="44">
        <f t="shared" si="0"/>
        <v>59</v>
      </c>
      <c r="B68" s="8" t="s">
        <v>55</v>
      </c>
      <c r="C68" s="9">
        <v>1.83E-3</v>
      </c>
    </row>
    <row r="69" spans="1:3" ht="15.75" x14ac:dyDescent="0.25">
      <c r="A69" s="44">
        <f t="shared" si="0"/>
        <v>60</v>
      </c>
      <c r="B69" s="8" t="s">
        <v>58</v>
      </c>
      <c r="C69" s="9">
        <v>1.8500000000000001E-3</v>
      </c>
    </row>
    <row r="70" spans="1:3" ht="15.75" x14ac:dyDescent="0.25">
      <c r="A70" s="44">
        <f t="shared" si="0"/>
        <v>61</v>
      </c>
      <c r="B70" s="8" t="s">
        <v>56</v>
      </c>
      <c r="C70" s="9">
        <v>3.9199999999999999E-3</v>
      </c>
    </row>
    <row r="71" spans="1:3" ht="31.5" x14ac:dyDescent="0.25">
      <c r="A71" s="44">
        <f t="shared" si="0"/>
        <v>62</v>
      </c>
      <c r="B71" s="8" t="s">
        <v>57</v>
      </c>
      <c r="C71" s="9">
        <v>3.7699999999999999E-3</v>
      </c>
    </row>
    <row r="72" spans="1:3" ht="15.75" x14ac:dyDescent="0.25">
      <c r="A72" s="44">
        <f t="shared" si="0"/>
        <v>63</v>
      </c>
      <c r="B72" s="8" t="s">
        <v>674</v>
      </c>
      <c r="C72" s="9">
        <v>3.3E-4</v>
      </c>
    </row>
    <row r="73" spans="1:3" ht="15.75" x14ac:dyDescent="0.25">
      <c r="A73" s="44">
        <f t="shared" si="0"/>
        <v>64</v>
      </c>
      <c r="B73" s="8" t="s">
        <v>52</v>
      </c>
      <c r="C73" s="9">
        <v>4.9800000000000001E-3</v>
      </c>
    </row>
    <row r="74" spans="1:3" ht="15.75" x14ac:dyDescent="0.25">
      <c r="A74" s="44">
        <f t="shared" si="0"/>
        <v>65</v>
      </c>
      <c r="B74" s="8" t="s">
        <v>53</v>
      </c>
      <c r="C74" s="9">
        <v>1.15E-3</v>
      </c>
    </row>
    <row r="75" spans="1:3" ht="15.75" x14ac:dyDescent="0.25">
      <c r="A75" s="44">
        <f t="shared" si="0"/>
        <v>66</v>
      </c>
      <c r="B75" s="8" t="s">
        <v>59</v>
      </c>
      <c r="C75" s="9">
        <v>2.3800000000000002E-3</v>
      </c>
    </row>
    <row r="76" spans="1:3" ht="15.75" x14ac:dyDescent="0.25">
      <c r="A76" s="44">
        <f t="shared" ref="A76:A139" si="1">A75+1</f>
        <v>67</v>
      </c>
      <c r="B76" s="8" t="s">
        <v>60</v>
      </c>
      <c r="C76" s="9">
        <v>2.9199999999999999E-3</v>
      </c>
    </row>
    <row r="77" spans="1:3" ht="15.75" x14ac:dyDescent="0.25">
      <c r="A77" s="44">
        <f t="shared" si="1"/>
        <v>68</v>
      </c>
      <c r="B77" s="8" t="s">
        <v>62</v>
      </c>
      <c r="C77" s="9">
        <v>1.8000000000000001E-4</v>
      </c>
    </row>
    <row r="78" spans="1:3" ht="15.75" x14ac:dyDescent="0.25">
      <c r="A78" s="44">
        <f t="shared" si="1"/>
        <v>69</v>
      </c>
      <c r="B78" s="8" t="s">
        <v>63</v>
      </c>
      <c r="C78" s="9">
        <v>2.2300000000000002E-3</v>
      </c>
    </row>
    <row r="79" spans="1:3" ht="15.75" x14ac:dyDescent="0.25">
      <c r="A79" s="44">
        <f t="shared" si="1"/>
        <v>70</v>
      </c>
      <c r="B79" s="8" t="s">
        <v>64</v>
      </c>
      <c r="C79" s="9">
        <v>3.62E-3</v>
      </c>
    </row>
    <row r="80" spans="1:3" ht="15.75" x14ac:dyDescent="0.25">
      <c r="A80" s="44">
        <f t="shared" si="1"/>
        <v>71</v>
      </c>
      <c r="B80" s="8" t="s">
        <v>527</v>
      </c>
      <c r="C80" s="9">
        <v>1.9E-3</v>
      </c>
    </row>
    <row r="81" spans="1:3" ht="15.75" x14ac:dyDescent="0.25">
      <c r="A81" s="44">
        <f t="shared" si="1"/>
        <v>72</v>
      </c>
      <c r="B81" s="8" t="s">
        <v>65</v>
      </c>
      <c r="C81" s="9">
        <v>2.8300000000000001E-3</v>
      </c>
    </row>
    <row r="82" spans="1:3" ht="31.5" x14ac:dyDescent="0.25">
      <c r="A82" s="44">
        <f t="shared" si="1"/>
        <v>73</v>
      </c>
      <c r="B82" s="8" t="s">
        <v>572</v>
      </c>
      <c r="C82" s="9">
        <v>1.58E-3</v>
      </c>
    </row>
    <row r="83" spans="1:3" ht="15.75" x14ac:dyDescent="0.25">
      <c r="A83" s="44">
        <f t="shared" si="1"/>
        <v>74</v>
      </c>
      <c r="B83" s="8" t="s">
        <v>66</v>
      </c>
      <c r="C83" s="9">
        <v>4.45E-3</v>
      </c>
    </row>
    <row r="84" spans="1:3" ht="15.75" x14ac:dyDescent="0.25">
      <c r="A84" s="44">
        <f t="shared" si="1"/>
        <v>75</v>
      </c>
      <c r="B84" s="8" t="s">
        <v>47</v>
      </c>
      <c r="C84" s="9">
        <v>1.1199999999999999E-3</v>
      </c>
    </row>
    <row r="85" spans="1:3" ht="15.75" x14ac:dyDescent="0.25">
      <c r="A85" s="44">
        <f t="shared" si="1"/>
        <v>76</v>
      </c>
      <c r="B85" s="8" t="s">
        <v>67</v>
      </c>
      <c r="C85" s="9">
        <v>5.0000000000000001E-4</v>
      </c>
    </row>
    <row r="86" spans="1:3" ht="15.75" x14ac:dyDescent="0.25">
      <c r="A86" s="44">
        <f t="shared" si="1"/>
        <v>77</v>
      </c>
      <c r="B86" s="8" t="s">
        <v>68</v>
      </c>
      <c r="C86" s="9">
        <v>5.9000000000000003E-4</v>
      </c>
    </row>
    <row r="87" spans="1:3" ht="15.75" x14ac:dyDescent="0.25">
      <c r="A87" s="44">
        <f t="shared" si="1"/>
        <v>78</v>
      </c>
      <c r="B87" s="8" t="s">
        <v>69</v>
      </c>
      <c r="C87" s="9">
        <v>2.3700000000000001E-3</v>
      </c>
    </row>
    <row r="88" spans="1:3" ht="15.75" x14ac:dyDescent="0.25">
      <c r="A88" s="44">
        <f t="shared" si="1"/>
        <v>79</v>
      </c>
      <c r="B88" s="8" t="s">
        <v>70</v>
      </c>
      <c r="C88" s="9">
        <v>4.5900000000000003E-3</v>
      </c>
    </row>
    <row r="89" spans="1:3" ht="31.5" x14ac:dyDescent="0.25">
      <c r="A89" s="44">
        <f t="shared" si="1"/>
        <v>80</v>
      </c>
      <c r="B89" s="8" t="s">
        <v>71</v>
      </c>
      <c r="C89" s="9">
        <v>5.5399999999999998E-3</v>
      </c>
    </row>
    <row r="90" spans="1:3" ht="31.5" x14ac:dyDescent="0.25">
      <c r="A90" s="44">
        <f t="shared" si="1"/>
        <v>81</v>
      </c>
      <c r="B90" s="8" t="s">
        <v>72</v>
      </c>
      <c r="C90" s="9">
        <v>4.9300000000000004E-3</v>
      </c>
    </row>
    <row r="91" spans="1:3" ht="31.5" x14ac:dyDescent="0.25">
      <c r="A91" s="44">
        <f t="shared" si="1"/>
        <v>82</v>
      </c>
      <c r="B91" s="8" t="s">
        <v>73</v>
      </c>
      <c r="C91" s="9">
        <v>1.39E-3</v>
      </c>
    </row>
    <row r="92" spans="1:3" ht="15.75" x14ac:dyDescent="0.25">
      <c r="A92" s="44">
        <f t="shared" si="1"/>
        <v>83</v>
      </c>
      <c r="B92" s="8" t="s">
        <v>74</v>
      </c>
      <c r="C92" s="9">
        <v>7.9000000000000001E-4</v>
      </c>
    </row>
    <row r="93" spans="1:3" ht="15.75" x14ac:dyDescent="0.25">
      <c r="A93" s="44">
        <f t="shared" si="1"/>
        <v>84</v>
      </c>
      <c r="B93" s="8" t="s">
        <v>573</v>
      </c>
      <c r="C93" s="9">
        <v>1.31E-3</v>
      </c>
    </row>
    <row r="94" spans="1:3" ht="15.75" x14ac:dyDescent="0.25">
      <c r="A94" s="44">
        <f t="shared" si="1"/>
        <v>85</v>
      </c>
      <c r="B94" s="8" t="s">
        <v>75</v>
      </c>
      <c r="C94" s="9">
        <v>2.3900000000000002E-3</v>
      </c>
    </row>
    <row r="95" spans="1:3" ht="15.75" x14ac:dyDescent="0.25">
      <c r="A95" s="44">
        <f t="shared" si="1"/>
        <v>86</v>
      </c>
      <c r="B95" s="8" t="s">
        <v>76</v>
      </c>
      <c r="C95" s="9">
        <v>2.0000000000000001E-4</v>
      </c>
    </row>
    <row r="96" spans="1:3" ht="15.75" x14ac:dyDescent="0.25">
      <c r="A96" s="44">
        <f t="shared" si="1"/>
        <v>87</v>
      </c>
      <c r="B96" s="8" t="s">
        <v>77</v>
      </c>
      <c r="C96" s="9">
        <v>3.1E-4</v>
      </c>
    </row>
    <row r="97" spans="1:3" ht="15.75" x14ac:dyDescent="0.25">
      <c r="A97" s="44">
        <f t="shared" si="1"/>
        <v>88</v>
      </c>
      <c r="B97" s="8" t="s">
        <v>78</v>
      </c>
      <c r="C97" s="9">
        <v>2.7E-4</v>
      </c>
    </row>
    <row r="98" spans="1:3" ht="15.75" x14ac:dyDescent="0.25">
      <c r="A98" s="44">
        <f t="shared" si="1"/>
        <v>89</v>
      </c>
      <c r="B98" s="8" t="s">
        <v>79</v>
      </c>
      <c r="C98" s="9">
        <v>2.4299999999999999E-3</v>
      </c>
    </row>
    <row r="99" spans="1:3" ht="15.75" x14ac:dyDescent="0.25">
      <c r="A99" s="44">
        <f t="shared" si="1"/>
        <v>90</v>
      </c>
      <c r="B99" s="8" t="s">
        <v>452</v>
      </c>
      <c r="C99" s="9">
        <v>1.2E-4</v>
      </c>
    </row>
    <row r="100" spans="1:3" ht="15.75" x14ac:dyDescent="0.25">
      <c r="A100" s="44">
        <f t="shared" si="1"/>
        <v>91</v>
      </c>
      <c r="B100" s="8" t="s">
        <v>528</v>
      </c>
      <c r="C100" s="9">
        <v>5.5999999999999995E-4</v>
      </c>
    </row>
    <row r="101" spans="1:3" ht="15.75" x14ac:dyDescent="0.25">
      <c r="A101" s="44">
        <f t="shared" si="1"/>
        <v>92</v>
      </c>
      <c r="B101" s="8" t="s">
        <v>82</v>
      </c>
      <c r="C101" s="9">
        <v>6.7000000000000002E-4</v>
      </c>
    </row>
    <row r="102" spans="1:3" ht="31.5" x14ac:dyDescent="0.25">
      <c r="A102" s="44">
        <f t="shared" si="1"/>
        <v>93</v>
      </c>
      <c r="B102" s="8" t="s">
        <v>83</v>
      </c>
      <c r="C102" s="9">
        <v>2.6199999999999999E-3</v>
      </c>
    </row>
    <row r="103" spans="1:3" ht="15.75" x14ac:dyDescent="0.25">
      <c r="A103" s="44">
        <f t="shared" si="1"/>
        <v>94</v>
      </c>
      <c r="B103" s="8" t="s">
        <v>84</v>
      </c>
      <c r="C103" s="9">
        <v>9.3100000000000006E-3</v>
      </c>
    </row>
    <row r="104" spans="1:3" ht="15.75" x14ac:dyDescent="0.25">
      <c r="A104" s="44">
        <f t="shared" si="1"/>
        <v>95</v>
      </c>
      <c r="B104" s="8" t="s">
        <v>85</v>
      </c>
      <c r="C104" s="9">
        <v>3.2599999999999999E-3</v>
      </c>
    </row>
    <row r="105" spans="1:3" ht="15.75" x14ac:dyDescent="0.25">
      <c r="A105" s="44">
        <f t="shared" si="1"/>
        <v>96</v>
      </c>
      <c r="B105" s="8" t="s">
        <v>86</v>
      </c>
      <c r="C105" s="9">
        <v>2.4599999999999999E-3</v>
      </c>
    </row>
    <row r="106" spans="1:3" ht="15.75" x14ac:dyDescent="0.25">
      <c r="A106" s="44">
        <f t="shared" si="1"/>
        <v>97</v>
      </c>
      <c r="B106" s="8" t="s">
        <v>481</v>
      </c>
      <c r="C106" s="9">
        <v>1.25E-3</v>
      </c>
    </row>
    <row r="107" spans="1:3" ht="15.75" x14ac:dyDescent="0.25">
      <c r="A107" s="44">
        <f t="shared" si="1"/>
        <v>98</v>
      </c>
      <c r="B107" s="8" t="s">
        <v>88</v>
      </c>
      <c r="C107" s="9">
        <v>2.3700000000000001E-3</v>
      </c>
    </row>
    <row r="108" spans="1:3" ht="15.75" x14ac:dyDescent="0.25">
      <c r="A108" s="44">
        <f t="shared" si="1"/>
        <v>99</v>
      </c>
      <c r="B108" s="8" t="s">
        <v>89</v>
      </c>
      <c r="C108" s="9">
        <v>1.2199999999999999E-3</v>
      </c>
    </row>
    <row r="109" spans="1:3" ht="15.75" x14ac:dyDescent="0.25">
      <c r="A109" s="44">
        <f t="shared" si="1"/>
        <v>100</v>
      </c>
      <c r="B109" s="8" t="s">
        <v>529</v>
      </c>
      <c r="C109" s="9">
        <v>5.9000000000000003E-4</v>
      </c>
    </row>
    <row r="110" spans="1:3" ht="15.75" x14ac:dyDescent="0.25">
      <c r="A110" s="44">
        <f t="shared" si="1"/>
        <v>101</v>
      </c>
      <c r="B110" s="8" t="s">
        <v>90</v>
      </c>
      <c r="C110" s="9">
        <v>6.1199999999999996E-3</v>
      </c>
    </row>
    <row r="111" spans="1:3" ht="15.75" x14ac:dyDescent="0.25">
      <c r="A111" s="44">
        <f t="shared" si="1"/>
        <v>102</v>
      </c>
      <c r="B111" s="8" t="s">
        <v>530</v>
      </c>
      <c r="C111" s="9">
        <v>2.4599999999999999E-3</v>
      </c>
    </row>
    <row r="112" spans="1:3" ht="15.75" x14ac:dyDescent="0.25">
      <c r="A112" s="44">
        <f t="shared" si="1"/>
        <v>103</v>
      </c>
      <c r="B112" s="8" t="s">
        <v>91</v>
      </c>
      <c r="C112" s="9">
        <v>3.7299999999999998E-3</v>
      </c>
    </row>
    <row r="113" spans="1:3" ht="15.75" x14ac:dyDescent="0.25">
      <c r="A113" s="44">
        <f t="shared" si="1"/>
        <v>104</v>
      </c>
      <c r="B113" s="8" t="s">
        <v>531</v>
      </c>
      <c r="C113" s="9">
        <v>2.1199999999999999E-3</v>
      </c>
    </row>
    <row r="114" spans="1:3" ht="15.75" x14ac:dyDescent="0.25">
      <c r="A114" s="44">
        <f t="shared" si="1"/>
        <v>105</v>
      </c>
      <c r="B114" s="8" t="s">
        <v>532</v>
      </c>
      <c r="C114" s="9">
        <v>1.0300000000000001E-3</v>
      </c>
    </row>
    <row r="115" spans="1:3" ht="15.75" x14ac:dyDescent="0.25">
      <c r="A115" s="44">
        <f t="shared" si="1"/>
        <v>106</v>
      </c>
      <c r="B115" s="8" t="s">
        <v>92</v>
      </c>
      <c r="C115" s="9">
        <v>3.2000000000000002E-3</v>
      </c>
    </row>
    <row r="116" spans="1:3" ht="15.75" x14ac:dyDescent="0.25">
      <c r="A116" s="44">
        <f t="shared" si="1"/>
        <v>107</v>
      </c>
      <c r="B116" s="8" t="s">
        <v>533</v>
      </c>
      <c r="C116" s="9">
        <v>1.23E-3</v>
      </c>
    </row>
    <row r="117" spans="1:3" ht="15.75" x14ac:dyDescent="0.25">
      <c r="A117" s="44">
        <f t="shared" si="1"/>
        <v>108</v>
      </c>
      <c r="B117" s="8" t="s">
        <v>574</v>
      </c>
      <c r="C117" s="9">
        <v>1.49E-3</v>
      </c>
    </row>
    <row r="118" spans="1:3" ht="31.5" x14ac:dyDescent="0.25">
      <c r="A118" s="44">
        <f t="shared" si="1"/>
        <v>109</v>
      </c>
      <c r="B118" s="8" t="s">
        <v>482</v>
      </c>
      <c r="C118" s="9">
        <v>1.027E-2</v>
      </c>
    </row>
    <row r="119" spans="1:3" ht="31.5" x14ac:dyDescent="0.25">
      <c r="A119" s="44">
        <f t="shared" si="1"/>
        <v>110</v>
      </c>
      <c r="B119" s="8" t="s">
        <v>94</v>
      </c>
      <c r="C119" s="9">
        <v>7.4000000000000003E-3</v>
      </c>
    </row>
    <row r="120" spans="1:3" ht="31.5" x14ac:dyDescent="0.25">
      <c r="A120" s="44">
        <f t="shared" si="1"/>
        <v>111</v>
      </c>
      <c r="B120" s="8" t="s">
        <v>96</v>
      </c>
      <c r="C120" s="9">
        <v>3.3400000000000001E-3</v>
      </c>
    </row>
    <row r="121" spans="1:3" ht="47.25" x14ac:dyDescent="0.25">
      <c r="A121" s="44">
        <f t="shared" si="1"/>
        <v>112</v>
      </c>
      <c r="B121" s="8" t="s">
        <v>97</v>
      </c>
      <c r="C121" s="9">
        <v>1.095E-2</v>
      </c>
    </row>
    <row r="122" spans="1:3" ht="15.75" x14ac:dyDescent="0.25">
      <c r="A122" s="44">
        <f t="shared" si="1"/>
        <v>113</v>
      </c>
      <c r="B122" s="8" t="s">
        <v>98</v>
      </c>
      <c r="C122" s="9">
        <v>5.6699999999999997E-3</v>
      </c>
    </row>
    <row r="123" spans="1:3" ht="15.75" x14ac:dyDescent="0.25">
      <c r="A123" s="44">
        <f t="shared" si="1"/>
        <v>114</v>
      </c>
      <c r="B123" s="8" t="s">
        <v>100</v>
      </c>
      <c r="C123" s="9">
        <v>1.58E-3</v>
      </c>
    </row>
    <row r="124" spans="1:3" ht="15.75" x14ac:dyDescent="0.25">
      <c r="A124" s="44">
        <f t="shared" si="1"/>
        <v>115</v>
      </c>
      <c r="B124" s="8" t="s">
        <v>102</v>
      </c>
      <c r="C124" s="9">
        <v>1.201E-2</v>
      </c>
    </row>
    <row r="125" spans="1:3" ht="15.75" x14ac:dyDescent="0.25">
      <c r="A125" s="44">
        <f t="shared" si="1"/>
        <v>116</v>
      </c>
      <c r="B125" s="8" t="s">
        <v>575</v>
      </c>
      <c r="C125" s="9">
        <v>2.1199999999999999E-3</v>
      </c>
    </row>
    <row r="126" spans="1:3" ht="15.75" x14ac:dyDescent="0.25">
      <c r="A126" s="44">
        <f t="shared" si="1"/>
        <v>117</v>
      </c>
      <c r="B126" s="8" t="s">
        <v>104</v>
      </c>
      <c r="C126" s="9">
        <v>1.42E-3</v>
      </c>
    </row>
    <row r="127" spans="1:3" ht="15.75" x14ac:dyDescent="0.25">
      <c r="A127" s="44">
        <f t="shared" si="1"/>
        <v>118</v>
      </c>
      <c r="B127" s="8" t="s">
        <v>675</v>
      </c>
      <c r="C127" s="9">
        <v>1.4599999999999999E-3</v>
      </c>
    </row>
    <row r="128" spans="1:3" ht="15.75" x14ac:dyDescent="0.25">
      <c r="A128" s="44">
        <f t="shared" si="1"/>
        <v>119</v>
      </c>
      <c r="B128" s="8" t="s">
        <v>106</v>
      </c>
      <c r="C128" s="9">
        <v>1.9499999999999999E-3</v>
      </c>
    </row>
    <row r="129" spans="1:3" ht="15.75" x14ac:dyDescent="0.25">
      <c r="A129" s="44">
        <f t="shared" si="1"/>
        <v>120</v>
      </c>
      <c r="B129" s="8" t="s">
        <v>676</v>
      </c>
      <c r="C129" s="9">
        <v>1.8600000000000001E-3</v>
      </c>
    </row>
    <row r="130" spans="1:3" ht="31.5" x14ac:dyDescent="0.25">
      <c r="A130" s="44">
        <f t="shared" si="1"/>
        <v>121</v>
      </c>
      <c r="B130" s="8" t="s">
        <v>576</v>
      </c>
      <c r="C130" s="9">
        <v>1.4E-3</v>
      </c>
    </row>
    <row r="131" spans="1:3" ht="15.75" x14ac:dyDescent="0.25">
      <c r="A131" s="44">
        <f t="shared" si="1"/>
        <v>122</v>
      </c>
      <c r="B131" s="8" t="s">
        <v>577</v>
      </c>
      <c r="C131" s="9">
        <v>6.4099999999999999E-3</v>
      </c>
    </row>
    <row r="132" spans="1:3" ht="31.5" x14ac:dyDescent="0.25">
      <c r="A132" s="44">
        <f t="shared" si="1"/>
        <v>123</v>
      </c>
      <c r="B132" s="8" t="s">
        <v>483</v>
      </c>
      <c r="C132" s="9">
        <v>1.2500000000000001E-2</v>
      </c>
    </row>
    <row r="133" spans="1:3" ht="31.5" x14ac:dyDescent="0.25">
      <c r="A133" s="44">
        <f t="shared" si="1"/>
        <v>124</v>
      </c>
      <c r="B133" s="8" t="s">
        <v>456</v>
      </c>
      <c r="C133" s="9">
        <v>3.0100000000000001E-3</v>
      </c>
    </row>
    <row r="134" spans="1:3" ht="15.75" x14ac:dyDescent="0.25">
      <c r="A134" s="44">
        <f t="shared" si="1"/>
        <v>125</v>
      </c>
      <c r="B134" s="8" t="s">
        <v>484</v>
      </c>
      <c r="C134" s="9">
        <v>8.0000000000000007E-5</v>
      </c>
    </row>
    <row r="135" spans="1:3" ht="15.75" x14ac:dyDescent="0.25">
      <c r="A135" s="44">
        <f t="shared" si="1"/>
        <v>126</v>
      </c>
      <c r="B135" s="8" t="s">
        <v>113</v>
      </c>
      <c r="C135" s="9">
        <v>8.0000000000000007E-5</v>
      </c>
    </row>
    <row r="136" spans="1:3" ht="15.75" x14ac:dyDescent="0.25">
      <c r="A136" s="44">
        <f t="shared" si="1"/>
        <v>127</v>
      </c>
      <c r="B136" s="8" t="s">
        <v>534</v>
      </c>
      <c r="C136" s="9">
        <v>8.0000000000000007E-5</v>
      </c>
    </row>
    <row r="137" spans="1:3" ht="31.5" x14ac:dyDescent="0.25">
      <c r="A137" s="44">
        <f t="shared" si="1"/>
        <v>128</v>
      </c>
      <c r="B137" s="8" t="s">
        <v>116</v>
      </c>
      <c r="C137" s="9">
        <v>1.6000000000000001E-4</v>
      </c>
    </row>
    <row r="138" spans="1:3" ht="31.5" x14ac:dyDescent="0.25">
      <c r="A138" s="44">
        <f t="shared" si="1"/>
        <v>129</v>
      </c>
      <c r="B138" s="8" t="s">
        <v>117</v>
      </c>
      <c r="C138" s="9">
        <v>1.1999999999999999E-3</v>
      </c>
    </row>
    <row r="139" spans="1:3" ht="15.75" x14ac:dyDescent="0.25">
      <c r="A139" s="44">
        <f t="shared" si="1"/>
        <v>130</v>
      </c>
      <c r="B139" s="8" t="s">
        <v>119</v>
      </c>
      <c r="C139" s="9">
        <v>3.3E-4</v>
      </c>
    </row>
    <row r="140" spans="1:3" ht="15.75" x14ac:dyDescent="0.25">
      <c r="A140" s="44">
        <f t="shared" ref="A140:A203" si="2">A139+1</f>
        <v>131</v>
      </c>
      <c r="B140" s="8" t="s">
        <v>120</v>
      </c>
      <c r="C140" s="9">
        <v>2.7E-4</v>
      </c>
    </row>
    <row r="141" spans="1:3" ht="15.75" x14ac:dyDescent="0.25">
      <c r="A141" s="44">
        <f t="shared" si="2"/>
        <v>132</v>
      </c>
      <c r="B141" s="8" t="s">
        <v>121</v>
      </c>
      <c r="C141" s="9">
        <v>1.8000000000000001E-4</v>
      </c>
    </row>
    <row r="142" spans="1:3" ht="31.5" x14ac:dyDescent="0.25">
      <c r="A142" s="44">
        <f t="shared" si="2"/>
        <v>133</v>
      </c>
      <c r="B142" s="8" t="s">
        <v>122</v>
      </c>
      <c r="C142" s="9">
        <v>2.8500000000000001E-3</v>
      </c>
    </row>
    <row r="143" spans="1:3" ht="31.5" x14ac:dyDescent="0.25">
      <c r="A143" s="44">
        <f t="shared" si="2"/>
        <v>134</v>
      </c>
      <c r="B143" s="8" t="s">
        <v>123</v>
      </c>
      <c r="C143" s="9">
        <v>1.1199999999999999E-3</v>
      </c>
    </row>
    <row r="144" spans="1:3" ht="15.75" x14ac:dyDescent="0.25">
      <c r="A144" s="44">
        <f t="shared" si="2"/>
        <v>135</v>
      </c>
      <c r="B144" s="8" t="s">
        <v>630</v>
      </c>
      <c r="C144" s="9">
        <v>5.9000000000000003E-4</v>
      </c>
    </row>
    <row r="145" spans="1:3" ht="15.75" x14ac:dyDescent="0.25">
      <c r="A145" s="44">
        <f t="shared" si="2"/>
        <v>136</v>
      </c>
      <c r="B145" s="8" t="s">
        <v>124</v>
      </c>
      <c r="C145" s="9">
        <v>1.01E-3</v>
      </c>
    </row>
    <row r="146" spans="1:3" ht="31.5" x14ac:dyDescent="0.25">
      <c r="A146" s="44">
        <f t="shared" si="2"/>
        <v>137</v>
      </c>
      <c r="B146" s="8" t="s">
        <v>631</v>
      </c>
      <c r="C146" s="9">
        <v>1.81E-3</v>
      </c>
    </row>
    <row r="147" spans="1:3" ht="31.5" x14ac:dyDescent="0.25">
      <c r="A147" s="44">
        <f t="shared" si="2"/>
        <v>138</v>
      </c>
      <c r="B147" s="8" t="s">
        <v>127</v>
      </c>
      <c r="C147" s="9">
        <v>1.31E-3</v>
      </c>
    </row>
    <row r="148" spans="1:3" ht="15.75" x14ac:dyDescent="0.25">
      <c r="A148" s="44">
        <f t="shared" si="2"/>
        <v>139</v>
      </c>
      <c r="B148" s="8" t="s">
        <v>128</v>
      </c>
      <c r="C148" s="9">
        <v>3.2399999999999998E-3</v>
      </c>
    </row>
    <row r="149" spans="1:3" ht="31.5" x14ac:dyDescent="0.25">
      <c r="A149" s="44">
        <f t="shared" si="2"/>
        <v>140</v>
      </c>
      <c r="B149" s="8" t="s">
        <v>129</v>
      </c>
      <c r="C149" s="9">
        <v>2.5300000000000001E-3</v>
      </c>
    </row>
    <row r="150" spans="1:3" ht="15.75" x14ac:dyDescent="0.25">
      <c r="A150" s="44">
        <f t="shared" si="2"/>
        <v>141</v>
      </c>
      <c r="B150" s="8" t="s">
        <v>130</v>
      </c>
      <c r="C150" s="9">
        <v>2.0000000000000001E-4</v>
      </c>
    </row>
    <row r="151" spans="1:3" ht="31.5" x14ac:dyDescent="0.25">
      <c r="A151" s="44">
        <f t="shared" si="2"/>
        <v>142</v>
      </c>
      <c r="B151" s="8" t="s">
        <v>131</v>
      </c>
      <c r="C151" s="9">
        <v>3.1700000000000001E-3</v>
      </c>
    </row>
    <row r="152" spans="1:3" ht="15.75" x14ac:dyDescent="0.25">
      <c r="A152" s="44">
        <f t="shared" si="2"/>
        <v>143</v>
      </c>
      <c r="B152" s="8" t="s">
        <v>132</v>
      </c>
      <c r="C152" s="9">
        <v>2.4499999999999999E-3</v>
      </c>
    </row>
    <row r="153" spans="1:3" ht="31.5" x14ac:dyDescent="0.25">
      <c r="A153" s="44">
        <f t="shared" si="2"/>
        <v>144</v>
      </c>
      <c r="B153" s="8" t="s">
        <v>632</v>
      </c>
      <c r="C153" s="9">
        <v>3.2100000000000002E-3</v>
      </c>
    </row>
    <row r="154" spans="1:3" ht="15.75" x14ac:dyDescent="0.25">
      <c r="A154" s="44">
        <f t="shared" si="2"/>
        <v>145</v>
      </c>
      <c r="B154" s="8" t="s">
        <v>579</v>
      </c>
      <c r="C154" s="9">
        <v>1.1199999999999999E-3</v>
      </c>
    </row>
    <row r="155" spans="1:3" ht="15.75" x14ac:dyDescent="0.25">
      <c r="A155" s="44">
        <f t="shared" si="2"/>
        <v>146</v>
      </c>
      <c r="B155" s="8" t="s">
        <v>135</v>
      </c>
      <c r="C155" s="9">
        <v>2.0100000000000001E-3</v>
      </c>
    </row>
    <row r="156" spans="1:3" ht="31.5" x14ac:dyDescent="0.25">
      <c r="A156" s="44">
        <f t="shared" si="2"/>
        <v>147</v>
      </c>
      <c r="B156" s="8" t="s">
        <v>137</v>
      </c>
      <c r="C156" s="9">
        <v>2.3700000000000001E-3</v>
      </c>
    </row>
    <row r="157" spans="1:3" ht="31.5" x14ac:dyDescent="0.25">
      <c r="A157" s="44">
        <f t="shared" si="2"/>
        <v>148</v>
      </c>
      <c r="B157" s="8" t="s">
        <v>486</v>
      </c>
      <c r="C157" s="9">
        <v>1.7700000000000001E-3</v>
      </c>
    </row>
    <row r="158" spans="1:3" ht="31.5" x14ac:dyDescent="0.25">
      <c r="A158" s="44">
        <f t="shared" si="2"/>
        <v>149</v>
      </c>
      <c r="B158" s="8" t="s">
        <v>633</v>
      </c>
      <c r="C158" s="9">
        <v>1.2600000000000001E-3</v>
      </c>
    </row>
    <row r="159" spans="1:3" ht="31.5" x14ac:dyDescent="0.25">
      <c r="A159" s="44">
        <f t="shared" si="2"/>
        <v>150</v>
      </c>
      <c r="B159" s="8" t="s">
        <v>580</v>
      </c>
      <c r="C159" s="9">
        <v>2.1199999999999999E-3</v>
      </c>
    </row>
    <row r="160" spans="1:3" ht="31.5" x14ac:dyDescent="0.25">
      <c r="A160" s="44">
        <f t="shared" si="2"/>
        <v>151</v>
      </c>
      <c r="B160" s="8" t="s">
        <v>140</v>
      </c>
      <c r="C160" s="9">
        <v>3.48E-3</v>
      </c>
    </row>
    <row r="161" spans="1:3" ht="31.5" x14ac:dyDescent="0.25">
      <c r="A161" s="44">
        <f t="shared" si="2"/>
        <v>152</v>
      </c>
      <c r="B161" s="8" t="s">
        <v>139</v>
      </c>
      <c r="C161" s="9">
        <v>2.3400000000000001E-3</v>
      </c>
    </row>
    <row r="162" spans="1:3" ht="31.5" x14ac:dyDescent="0.25">
      <c r="A162" s="44">
        <f t="shared" si="2"/>
        <v>153</v>
      </c>
      <c r="B162" s="8" t="s">
        <v>141</v>
      </c>
      <c r="C162" s="9">
        <v>3.5100000000000001E-3</v>
      </c>
    </row>
    <row r="163" spans="1:3" ht="31.5" x14ac:dyDescent="0.25">
      <c r="A163" s="44">
        <f t="shared" si="2"/>
        <v>154</v>
      </c>
      <c r="B163" s="8" t="s">
        <v>634</v>
      </c>
      <c r="C163" s="9">
        <v>8.9999999999999998E-4</v>
      </c>
    </row>
    <row r="164" spans="1:3" ht="15.75" x14ac:dyDescent="0.25">
      <c r="A164" s="44">
        <f t="shared" si="2"/>
        <v>155</v>
      </c>
      <c r="B164" s="8" t="s">
        <v>144</v>
      </c>
      <c r="C164" s="9">
        <v>1.0300000000000001E-3</v>
      </c>
    </row>
    <row r="165" spans="1:3" ht="31.5" x14ac:dyDescent="0.25">
      <c r="A165" s="44">
        <f t="shared" si="2"/>
        <v>156</v>
      </c>
      <c r="B165" s="8" t="s">
        <v>487</v>
      </c>
      <c r="C165" s="9">
        <v>5.4000000000000001E-4</v>
      </c>
    </row>
    <row r="166" spans="1:3" ht="31.5" x14ac:dyDescent="0.25">
      <c r="A166" s="44">
        <f t="shared" si="2"/>
        <v>157</v>
      </c>
      <c r="B166" s="8" t="s">
        <v>488</v>
      </c>
      <c r="C166" s="9">
        <v>8.1999999999999998E-4</v>
      </c>
    </row>
    <row r="167" spans="1:3" ht="31.5" x14ac:dyDescent="0.25">
      <c r="A167" s="44">
        <f t="shared" si="2"/>
        <v>158</v>
      </c>
      <c r="B167" s="8" t="s">
        <v>147</v>
      </c>
      <c r="C167" s="9">
        <v>3.6999999999999999E-4</v>
      </c>
    </row>
    <row r="168" spans="1:3" ht="31.5" x14ac:dyDescent="0.25">
      <c r="A168" s="44">
        <f t="shared" si="2"/>
        <v>159</v>
      </c>
      <c r="B168" s="8" t="s">
        <v>148</v>
      </c>
      <c r="C168" s="9">
        <v>7.6000000000000004E-4</v>
      </c>
    </row>
    <row r="169" spans="1:3" ht="31.5" x14ac:dyDescent="0.25">
      <c r="A169" s="44">
        <f t="shared" si="2"/>
        <v>160</v>
      </c>
      <c r="B169" s="8" t="s">
        <v>149</v>
      </c>
      <c r="C169" s="9">
        <v>3.6000000000000002E-4</v>
      </c>
    </row>
    <row r="170" spans="1:3" ht="47.25" x14ac:dyDescent="0.25">
      <c r="A170" s="44">
        <f t="shared" si="2"/>
        <v>161</v>
      </c>
      <c r="B170" s="8" t="s">
        <v>635</v>
      </c>
      <c r="C170" s="9">
        <v>5.6999999999999998E-4</v>
      </c>
    </row>
    <row r="171" spans="1:3" ht="15.75" x14ac:dyDescent="0.25">
      <c r="A171" s="44">
        <f t="shared" si="2"/>
        <v>162</v>
      </c>
      <c r="B171" s="8" t="s">
        <v>636</v>
      </c>
      <c r="C171" s="9">
        <v>3.4000000000000002E-4</v>
      </c>
    </row>
    <row r="172" spans="1:3" ht="31.5" x14ac:dyDescent="0.25">
      <c r="A172" s="44">
        <f t="shared" si="2"/>
        <v>163</v>
      </c>
      <c r="B172" s="8" t="s">
        <v>152</v>
      </c>
      <c r="C172" s="9">
        <v>4.2999999999999999E-4</v>
      </c>
    </row>
    <row r="173" spans="1:3" ht="63" x14ac:dyDescent="0.25">
      <c r="A173" s="44">
        <f t="shared" si="2"/>
        <v>164</v>
      </c>
      <c r="B173" s="8" t="s">
        <v>637</v>
      </c>
      <c r="C173" s="9">
        <v>3.3E-4</v>
      </c>
    </row>
    <row r="174" spans="1:3" ht="31.5" x14ac:dyDescent="0.25">
      <c r="A174" s="44">
        <f t="shared" si="2"/>
        <v>165</v>
      </c>
      <c r="B174" s="8" t="s">
        <v>677</v>
      </c>
      <c r="C174" s="9">
        <v>2.9999999999999997E-4</v>
      </c>
    </row>
    <row r="175" spans="1:3" ht="47.25" x14ac:dyDescent="0.25">
      <c r="A175" s="44">
        <f t="shared" si="2"/>
        <v>166</v>
      </c>
      <c r="B175" s="8" t="s">
        <v>639</v>
      </c>
      <c r="C175" s="9">
        <v>3.1E-4</v>
      </c>
    </row>
    <row r="176" spans="1:3" ht="31.5" x14ac:dyDescent="0.25">
      <c r="A176" s="44">
        <f t="shared" si="2"/>
        <v>167</v>
      </c>
      <c r="B176" s="8" t="s">
        <v>154</v>
      </c>
      <c r="C176" s="9">
        <v>2.4000000000000001E-4</v>
      </c>
    </row>
    <row r="177" spans="1:3" ht="31.5" x14ac:dyDescent="0.25">
      <c r="A177" s="44">
        <f t="shared" si="2"/>
        <v>168</v>
      </c>
      <c r="B177" s="8" t="s">
        <v>640</v>
      </c>
      <c r="C177" s="9">
        <v>5.5000000000000003E-4</v>
      </c>
    </row>
    <row r="178" spans="1:3" ht="15.75" x14ac:dyDescent="0.25">
      <c r="A178" s="44">
        <f t="shared" si="2"/>
        <v>169</v>
      </c>
      <c r="B178" s="8" t="s">
        <v>156</v>
      </c>
      <c r="C178" s="9">
        <v>4.4000000000000002E-4</v>
      </c>
    </row>
    <row r="179" spans="1:3" ht="15.75" x14ac:dyDescent="0.25">
      <c r="A179" s="44">
        <f t="shared" si="2"/>
        <v>170</v>
      </c>
      <c r="B179" s="8" t="s">
        <v>157</v>
      </c>
      <c r="C179" s="9">
        <v>3.1E-4</v>
      </c>
    </row>
    <row r="180" spans="1:3" ht="31.5" x14ac:dyDescent="0.25">
      <c r="A180" s="44">
        <f t="shared" si="2"/>
        <v>171</v>
      </c>
      <c r="B180" s="8" t="s">
        <v>158</v>
      </c>
      <c r="C180" s="9">
        <v>2.7E-4</v>
      </c>
    </row>
    <row r="181" spans="1:3" ht="31.5" x14ac:dyDescent="0.25">
      <c r="A181" s="44">
        <f t="shared" si="2"/>
        <v>172</v>
      </c>
      <c r="B181" s="8" t="s">
        <v>159</v>
      </c>
      <c r="C181" s="9">
        <v>4.4000000000000002E-4</v>
      </c>
    </row>
    <row r="182" spans="1:3" ht="15.75" x14ac:dyDescent="0.25">
      <c r="A182" s="44">
        <f t="shared" si="2"/>
        <v>173</v>
      </c>
      <c r="B182" s="8" t="s">
        <v>160</v>
      </c>
      <c r="C182" s="9">
        <v>4.0999999999999999E-4</v>
      </c>
    </row>
    <row r="183" spans="1:3" ht="15.75" x14ac:dyDescent="0.25">
      <c r="A183" s="44">
        <f t="shared" si="2"/>
        <v>174</v>
      </c>
      <c r="B183" s="8" t="s">
        <v>161</v>
      </c>
      <c r="C183" s="9">
        <v>5.6999999999999998E-4</v>
      </c>
    </row>
    <row r="184" spans="1:3" ht="15.75" x14ac:dyDescent="0.25">
      <c r="A184" s="44">
        <f t="shared" si="2"/>
        <v>175</v>
      </c>
      <c r="B184" s="8" t="s">
        <v>162</v>
      </c>
      <c r="C184" s="9">
        <v>7.3999999999999999E-4</v>
      </c>
    </row>
    <row r="185" spans="1:3" ht="15.75" x14ac:dyDescent="0.25">
      <c r="A185" s="44">
        <f t="shared" si="2"/>
        <v>176</v>
      </c>
      <c r="B185" s="8" t="s">
        <v>163</v>
      </c>
      <c r="C185" s="9">
        <v>9.6000000000000002E-4</v>
      </c>
    </row>
    <row r="186" spans="1:3" ht="15.75" x14ac:dyDescent="0.25">
      <c r="A186" s="44">
        <f t="shared" si="2"/>
        <v>177</v>
      </c>
      <c r="B186" s="8" t="s">
        <v>164</v>
      </c>
      <c r="C186" s="9">
        <v>4.6999999999999999E-4</v>
      </c>
    </row>
    <row r="187" spans="1:3" ht="15.75" x14ac:dyDescent="0.25">
      <c r="A187" s="44">
        <f t="shared" si="2"/>
        <v>178</v>
      </c>
      <c r="B187" s="8" t="s">
        <v>165</v>
      </c>
      <c r="C187" s="9">
        <v>5.5999999999999999E-3</v>
      </c>
    </row>
    <row r="188" spans="1:3" ht="31.5" x14ac:dyDescent="0.25">
      <c r="A188" s="44">
        <f t="shared" si="2"/>
        <v>179</v>
      </c>
      <c r="B188" s="8" t="s">
        <v>583</v>
      </c>
      <c r="C188" s="9">
        <v>2.1000000000000001E-4</v>
      </c>
    </row>
    <row r="189" spans="1:3" ht="47.25" x14ac:dyDescent="0.25">
      <c r="A189" s="44">
        <f t="shared" si="2"/>
        <v>180</v>
      </c>
      <c r="B189" s="8" t="s">
        <v>641</v>
      </c>
      <c r="C189" s="9">
        <v>6.9999999999999994E-5</v>
      </c>
    </row>
    <row r="190" spans="1:3" ht="31.5" x14ac:dyDescent="0.25">
      <c r="A190" s="44">
        <f t="shared" si="2"/>
        <v>181</v>
      </c>
      <c r="B190" s="8" t="s">
        <v>584</v>
      </c>
      <c r="C190" s="9">
        <v>7.6000000000000004E-4</v>
      </c>
    </row>
    <row r="191" spans="1:3" ht="15.75" x14ac:dyDescent="0.25">
      <c r="A191" s="44">
        <f t="shared" si="2"/>
        <v>182</v>
      </c>
      <c r="B191" s="8" t="s">
        <v>170</v>
      </c>
      <c r="C191" s="9">
        <v>1.7099999999999999E-3</v>
      </c>
    </row>
    <row r="192" spans="1:3" ht="15.75" x14ac:dyDescent="0.25">
      <c r="A192" s="44">
        <f t="shared" si="2"/>
        <v>183</v>
      </c>
      <c r="B192" s="8" t="s">
        <v>171</v>
      </c>
      <c r="C192" s="9">
        <v>2.8800000000000002E-3</v>
      </c>
    </row>
    <row r="193" spans="1:3" ht="15.75" x14ac:dyDescent="0.25">
      <c r="A193" s="44">
        <f t="shared" si="2"/>
        <v>184</v>
      </c>
      <c r="B193" s="8" t="s">
        <v>172</v>
      </c>
      <c r="C193" s="9">
        <v>6.6E-4</v>
      </c>
    </row>
    <row r="194" spans="1:3" ht="15.75" x14ac:dyDescent="0.25">
      <c r="A194" s="44">
        <f t="shared" si="2"/>
        <v>185</v>
      </c>
      <c r="B194" s="8" t="s">
        <v>173</v>
      </c>
      <c r="C194" s="9">
        <v>9.3000000000000005E-4</v>
      </c>
    </row>
    <row r="195" spans="1:3" ht="31.5" x14ac:dyDescent="0.25">
      <c r="A195" s="44">
        <f t="shared" si="2"/>
        <v>186</v>
      </c>
      <c r="B195" s="8" t="s">
        <v>174</v>
      </c>
      <c r="C195" s="9">
        <v>8.0999999999999996E-4</v>
      </c>
    </row>
    <row r="196" spans="1:3" ht="31.5" x14ac:dyDescent="0.25">
      <c r="A196" s="44">
        <f t="shared" si="2"/>
        <v>187</v>
      </c>
      <c r="B196" s="8" t="s">
        <v>175</v>
      </c>
      <c r="C196" s="9">
        <v>4.8000000000000001E-4</v>
      </c>
    </row>
    <row r="197" spans="1:3" ht="15.75" x14ac:dyDescent="0.25">
      <c r="A197" s="44">
        <f t="shared" si="2"/>
        <v>188</v>
      </c>
      <c r="B197" s="8" t="s">
        <v>176</v>
      </c>
      <c r="C197" s="9">
        <v>5.2999999999999998E-4</v>
      </c>
    </row>
    <row r="198" spans="1:3" ht="15.75" x14ac:dyDescent="0.25">
      <c r="A198" s="44">
        <f t="shared" si="2"/>
        <v>189</v>
      </c>
      <c r="B198" s="8" t="s">
        <v>177</v>
      </c>
      <c r="C198" s="9">
        <v>8.7000000000000001E-4</v>
      </c>
    </row>
    <row r="199" spans="1:3" ht="15.75" x14ac:dyDescent="0.25">
      <c r="A199" s="44">
        <f t="shared" si="2"/>
        <v>190</v>
      </c>
      <c r="B199" s="8" t="s">
        <v>178</v>
      </c>
      <c r="C199" s="9">
        <v>5.0000000000000001E-4</v>
      </c>
    </row>
    <row r="200" spans="1:3" ht="31.5" x14ac:dyDescent="0.25">
      <c r="A200" s="44">
        <f t="shared" si="2"/>
        <v>191</v>
      </c>
      <c r="B200" s="8" t="s">
        <v>180</v>
      </c>
      <c r="C200" s="9">
        <v>5.9000000000000003E-4</v>
      </c>
    </row>
    <row r="201" spans="1:3" ht="31.5" x14ac:dyDescent="0.25">
      <c r="A201" s="44">
        <f t="shared" si="2"/>
        <v>192</v>
      </c>
      <c r="B201" s="8" t="s">
        <v>179</v>
      </c>
      <c r="C201" s="9">
        <v>7.5000000000000002E-4</v>
      </c>
    </row>
    <row r="202" spans="1:3" ht="15.75" x14ac:dyDescent="0.25">
      <c r="A202" s="44">
        <f t="shared" si="2"/>
        <v>193</v>
      </c>
      <c r="B202" s="8" t="s">
        <v>585</v>
      </c>
      <c r="C202" s="9">
        <v>5.9999999999999995E-4</v>
      </c>
    </row>
    <row r="203" spans="1:3" ht="15.75" x14ac:dyDescent="0.25">
      <c r="A203" s="44">
        <f t="shared" si="2"/>
        <v>194</v>
      </c>
      <c r="B203" s="8" t="s">
        <v>182</v>
      </c>
      <c r="C203" s="9">
        <v>1.32E-3</v>
      </c>
    </row>
    <row r="204" spans="1:3" ht="15.75" x14ac:dyDescent="0.25">
      <c r="A204" s="44">
        <f t="shared" ref="A204:A267" si="3">A203+1</f>
        <v>195</v>
      </c>
      <c r="B204" s="8" t="s">
        <v>181</v>
      </c>
      <c r="C204" s="9">
        <v>3.8000000000000002E-4</v>
      </c>
    </row>
    <row r="205" spans="1:3" ht="15.75" x14ac:dyDescent="0.25">
      <c r="A205" s="44">
        <f t="shared" si="3"/>
        <v>196</v>
      </c>
      <c r="B205" s="8" t="s">
        <v>183</v>
      </c>
      <c r="C205" s="9">
        <v>3.1E-4</v>
      </c>
    </row>
    <row r="206" spans="1:3" ht="31.5" x14ac:dyDescent="0.25">
      <c r="A206" s="44">
        <f t="shared" si="3"/>
        <v>197</v>
      </c>
      <c r="B206" s="8" t="s">
        <v>184</v>
      </c>
      <c r="C206" s="9">
        <v>8.9999999999999998E-4</v>
      </c>
    </row>
    <row r="207" spans="1:3" ht="31.5" x14ac:dyDescent="0.25">
      <c r="A207" s="44">
        <f t="shared" si="3"/>
        <v>198</v>
      </c>
      <c r="B207" s="8" t="s">
        <v>186</v>
      </c>
      <c r="C207" s="9">
        <v>7.2999999999999996E-4</v>
      </c>
    </row>
    <row r="208" spans="1:3" ht="31.5" x14ac:dyDescent="0.25">
      <c r="A208" s="44">
        <f t="shared" si="3"/>
        <v>199</v>
      </c>
      <c r="B208" s="8" t="s">
        <v>187</v>
      </c>
      <c r="C208" s="9">
        <v>1.2899999999999999E-3</v>
      </c>
    </row>
    <row r="209" spans="1:3" ht="15.75" x14ac:dyDescent="0.25">
      <c r="A209" s="44">
        <f t="shared" si="3"/>
        <v>200</v>
      </c>
      <c r="B209" s="8" t="s">
        <v>188</v>
      </c>
      <c r="C209" s="9">
        <v>3.4000000000000002E-4</v>
      </c>
    </row>
    <row r="210" spans="1:3" ht="15.75" x14ac:dyDescent="0.25">
      <c r="A210" s="44">
        <f t="shared" si="3"/>
        <v>201</v>
      </c>
      <c r="B210" s="8" t="s">
        <v>185</v>
      </c>
      <c r="C210" s="9">
        <v>2.0000000000000001E-4</v>
      </c>
    </row>
    <row r="211" spans="1:3" ht="31.5" x14ac:dyDescent="0.25">
      <c r="A211" s="44">
        <f t="shared" si="3"/>
        <v>202</v>
      </c>
      <c r="B211" s="8" t="s">
        <v>457</v>
      </c>
      <c r="C211" s="9">
        <v>2.0300000000000001E-3</v>
      </c>
    </row>
    <row r="212" spans="1:3" ht="31.5" x14ac:dyDescent="0.25">
      <c r="A212" s="44">
        <f t="shared" si="3"/>
        <v>203</v>
      </c>
      <c r="B212" s="8" t="s">
        <v>190</v>
      </c>
      <c r="C212" s="9">
        <v>2.6099999999999999E-3</v>
      </c>
    </row>
    <row r="213" spans="1:3" ht="31.5" x14ac:dyDescent="0.25">
      <c r="A213" s="44">
        <f t="shared" si="3"/>
        <v>204</v>
      </c>
      <c r="B213" s="8" t="s">
        <v>191</v>
      </c>
      <c r="C213" s="9">
        <v>6.8000000000000005E-4</v>
      </c>
    </row>
    <row r="214" spans="1:3" ht="31.5" x14ac:dyDescent="0.25">
      <c r="A214" s="44">
        <f t="shared" si="3"/>
        <v>205</v>
      </c>
      <c r="B214" s="8" t="s">
        <v>192</v>
      </c>
      <c r="C214" s="9">
        <v>4.64E-3</v>
      </c>
    </row>
    <row r="215" spans="1:3" ht="31.5" x14ac:dyDescent="0.25">
      <c r="A215" s="44">
        <f t="shared" si="3"/>
        <v>206</v>
      </c>
      <c r="B215" s="8" t="s">
        <v>193</v>
      </c>
      <c r="C215" s="9">
        <v>3.3E-3</v>
      </c>
    </row>
    <row r="216" spans="1:3" ht="31.5" x14ac:dyDescent="0.25">
      <c r="A216" s="44">
        <f t="shared" si="3"/>
        <v>207</v>
      </c>
      <c r="B216" s="8" t="s">
        <v>194</v>
      </c>
      <c r="C216" s="9">
        <v>2E-3</v>
      </c>
    </row>
    <row r="217" spans="1:3" ht="31.5" x14ac:dyDescent="0.25">
      <c r="A217" s="44">
        <f t="shared" si="3"/>
        <v>208</v>
      </c>
      <c r="B217" s="8" t="s">
        <v>195</v>
      </c>
      <c r="C217" s="9">
        <v>7.1000000000000002E-4</v>
      </c>
    </row>
    <row r="218" spans="1:3" ht="31.5" x14ac:dyDescent="0.25">
      <c r="A218" s="44">
        <f t="shared" si="3"/>
        <v>209</v>
      </c>
      <c r="B218" s="8" t="s">
        <v>642</v>
      </c>
      <c r="C218" s="9">
        <v>2.0799999999999998E-3</v>
      </c>
    </row>
    <row r="219" spans="1:3" ht="31.5" x14ac:dyDescent="0.25">
      <c r="A219" s="44">
        <f t="shared" si="3"/>
        <v>210</v>
      </c>
      <c r="B219" s="8" t="s">
        <v>197</v>
      </c>
      <c r="C219" s="9">
        <v>1.5E-3</v>
      </c>
    </row>
    <row r="220" spans="1:3" ht="31.5" x14ac:dyDescent="0.25">
      <c r="A220" s="44">
        <f t="shared" si="3"/>
        <v>211</v>
      </c>
      <c r="B220" s="8" t="s">
        <v>643</v>
      </c>
      <c r="C220" s="9">
        <v>1.17E-3</v>
      </c>
    </row>
    <row r="221" spans="1:3" ht="31.5" x14ac:dyDescent="0.25">
      <c r="A221" s="44">
        <f t="shared" si="3"/>
        <v>212</v>
      </c>
      <c r="B221" s="8" t="s">
        <v>199</v>
      </c>
      <c r="C221" s="9">
        <v>6.2E-4</v>
      </c>
    </row>
    <row r="222" spans="1:3" ht="31.5" x14ac:dyDescent="0.25">
      <c r="A222" s="44">
        <f t="shared" si="3"/>
        <v>213</v>
      </c>
      <c r="B222" s="8" t="s">
        <v>200</v>
      </c>
      <c r="C222" s="9">
        <v>5.8E-4</v>
      </c>
    </row>
    <row r="223" spans="1:3" ht="15.75" x14ac:dyDescent="0.25">
      <c r="A223" s="44">
        <f t="shared" si="3"/>
        <v>214</v>
      </c>
      <c r="B223" s="8" t="s">
        <v>201</v>
      </c>
      <c r="C223" s="9">
        <v>3.1E-4</v>
      </c>
    </row>
    <row r="224" spans="1:3" ht="31.5" x14ac:dyDescent="0.25">
      <c r="A224" s="44">
        <f t="shared" si="3"/>
        <v>215</v>
      </c>
      <c r="B224" s="8" t="s">
        <v>202</v>
      </c>
      <c r="C224" s="9">
        <v>6.3000000000000003E-4</v>
      </c>
    </row>
    <row r="225" spans="1:3" ht="31.5" x14ac:dyDescent="0.25">
      <c r="A225" s="44">
        <f t="shared" si="3"/>
        <v>216</v>
      </c>
      <c r="B225" s="8" t="s">
        <v>586</v>
      </c>
      <c r="C225" s="9">
        <v>6.3000000000000003E-4</v>
      </c>
    </row>
    <row r="226" spans="1:3" ht="31.5" x14ac:dyDescent="0.25">
      <c r="A226" s="44">
        <f t="shared" si="3"/>
        <v>217</v>
      </c>
      <c r="B226" s="8" t="s">
        <v>587</v>
      </c>
      <c r="C226" s="9">
        <v>1.2999999999999999E-4</v>
      </c>
    </row>
    <row r="227" spans="1:3" ht="31.5" x14ac:dyDescent="0.25">
      <c r="A227" s="44">
        <f t="shared" si="3"/>
        <v>218</v>
      </c>
      <c r="B227" s="8" t="s">
        <v>203</v>
      </c>
      <c r="C227" s="9">
        <v>9.3999999999999997E-4</v>
      </c>
    </row>
    <row r="228" spans="1:3" ht="31.5" x14ac:dyDescent="0.25">
      <c r="A228" s="44">
        <f t="shared" si="3"/>
        <v>219</v>
      </c>
      <c r="B228" s="8" t="s">
        <v>204</v>
      </c>
      <c r="C228" s="9">
        <v>1.07E-3</v>
      </c>
    </row>
    <row r="229" spans="1:3" ht="15.75" x14ac:dyDescent="0.25">
      <c r="A229" s="44">
        <f t="shared" si="3"/>
        <v>220</v>
      </c>
      <c r="B229" s="8" t="s">
        <v>205</v>
      </c>
      <c r="C229" s="9">
        <v>1E-4</v>
      </c>
    </row>
    <row r="230" spans="1:3" ht="15.75" x14ac:dyDescent="0.25">
      <c r="A230" s="44">
        <f t="shared" si="3"/>
        <v>221</v>
      </c>
      <c r="B230" s="8" t="s">
        <v>206</v>
      </c>
      <c r="C230" s="9">
        <v>3.4000000000000002E-4</v>
      </c>
    </row>
    <row r="231" spans="1:3" ht="15.75" x14ac:dyDescent="0.25">
      <c r="A231" s="44">
        <f t="shared" si="3"/>
        <v>222</v>
      </c>
      <c r="B231" s="8" t="s">
        <v>207</v>
      </c>
      <c r="C231" s="9">
        <v>3.1E-4</v>
      </c>
    </row>
    <row r="232" spans="1:3" ht="15.75" x14ac:dyDescent="0.25">
      <c r="A232" s="44">
        <f t="shared" si="3"/>
        <v>223</v>
      </c>
      <c r="B232" s="8" t="s">
        <v>209</v>
      </c>
      <c r="C232" s="9">
        <v>4.4999999999999997E-3</v>
      </c>
    </row>
    <row r="233" spans="1:3" ht="15.75" x14ac:dyDescent="0.25">
      <c r="A233" s="44">
        <f t="shared" si="3"/>
        <v>224</v>
      </c>
      <c r="B233" s="8" t="s">
        <v>588</v>
      </c>
      <c r="C233" s="9">
        <v>2.31E-3</v>
      </c>
    </row>
    <row r="234" spans="1:3" ht="15.75" x14ac:dyDescent="0.25">
      <c r="A234" s="44">
        <f t="shared" si="3"/>
        <v>225</v>
      </c>
      <c r="B234" s="8" t="s">
        <v>210</v>
      </c>
      <c r="C234" s="9">
        <v>8.1999999999999998E-4</v>
      </c>
    </row>
    <row r="235" spans="1:3" ht="15.75" x14ac:dyDescent="0.25">
      <c r="A235" s="44">
        <f t="shared" si="3"/>
        <v>226</v>
      </c>
      <c r="B235" s="8" t="s">
        <v>589</v>
      </c>
      <c r="C235" s="9">
        <v>3.0599999999999998E-3</v>
      </c>
    </row>
    <row r="236" spans="1:3" ht="15.75" x14ac:dyDescent="0.25">
      <c r="A236" s="44">
        <f t="shared" si="3"/>
        <v>227</v>
      </c>
      <c r="B236" s="8" t="s">
        <v>215</v>
      </c>
      <c r="C236" s="9">
        <v>3.7299999999999998E-3</v>
      </c>
    </row>
    <row r="237" spans="1:3" ht="15.75" x14ac:dyDescent="0.25">
      <c r="A237" s="44">
        <f t="shared" si="3"/>
        <v>228</v>
      </c>
      <c r="B237" s="8" t="s">
        <v>590</v>
      </c>
      <c r="C237" s="9">
        <v>3.98E-3</v>
      </c>
    </row>
    <row r="238" spans="1:3" ht="15.75" x14ac:dyDescent="0.25">
      <c r="A238" s="44">
        <f t="shared" si="3"/>
        <v>229</v>
      </c>
      <c r="B238" s="8" t="s">
        <v>591</v>
      </c>
      <c r="C238" s="9">
        <v>3.6099999999999999E-3</v>
      </c>
    </row>
    <row r="239" spans="1:3" ht="15.75" x14ac:dyDescent="0.25">
      <c r="A239" s="44">
        <f t="shared" si="3"/>
        <v>230</v>
      </c>
      <c r="B239" s="8" t="s">
        <v>219</v>
      </c>
      <c r="C239" s="9">
        <v>1.0499999999999999E-3</v>
      </c>
    </row>
    <row r="240" spans="1:3" ht="15.75" x14ac:dyDescent="0.25">
      <c r="A240" s="44">
        <f t="shared" si="3"/>
        <v>231</v>
      </c>
      <c r="B240" s="8" t="s">
        <v>491</v>
      </c>
      <c r="C240" s="9">
        <v>1.2199999999999999E-3</v>
      </c>
    </row>
    <row r="241" spans="1:3" ht="15.75" x14ac:dyDescent="0.25">
      <c r="A241" s="44">
        <f t="shared" si="3"/>
        <v>232</v>
      </c>
      <c r="B241" s="8" t="s">
        <v>489</v>
      </c>
      <c r="C241" s="9">
        <v>1.2199999999999999E-3</v>
      </c>
    </row>
    <row r="242" spans="1:3" ht="15.75" x14ac:dyDescent="0.25">
      <c r="A242" s="44">
        <f t="shared" si="3"/>
        <v>233</v>
      </c>
      <c r="B242" s="8" t="s">
        <v>490</v>
      </c>
      <c r="C242" s="9">
        <v>9.5E-4</v>
      </c>
    </row>
    <row r="243" spans="1:3" ht="15.75" x14ac:dyDescent="0.25">
      <c r="A243" s="44">
        <f t="shared" si="3"/>
        <v>234</v>
      </c>
      <c r="B243" s="8" t="s">
        <v>536</v>
      </c>
      <c r="C243" s="9">
        <v>9.7999999999999997E-4</v>
      </c>
    </row>
    <row r="244" spans="1:3" ht="15.75" x14ac:dyDescent="0.25">
      <c r="A244" s="44">
        <f t="shared" si="3"/>
        <v>235</v>
      </c>
      <c r="B244" s="8" t="s">
        <v>223</v>
      </c>
      <c r="C244" s="9">
        <v>7.7999999999999999E-4</v>
      </c>
    </row>
    <row r="245" spans="1:3" ht="15.75" x14ac:dyDescent="0.25">
      <c r="A245" s="44">
        <f t="shared" si="3"/>
        <v>236</v>
      </c>
      <c r="B245" s="8" t="s">
        <v>224</v>
      </c>
      <c r="C245" s="9">
        <v>9.5E-4</v>
      </c>
    </row>
    <row r="246" spans="1:3" ht="15.75" x14ac:dyDescent="0.25">
      <c r="A246" s="44">
        <f t="shared" si="3"/>
        <v>237</v>
      </c>
      <c r="B246" s="8" t="s">
        <v>225</v>
      </c>
      <c r="C246" s="9">
        <v>6.4000000000000005E-4</v>
      </c>
    </row>
    <row r="247" spans="1:3" ht="15.75" x14ac:dyDescent="0.25">
      <c r="A247" s="44">
        <f t="shared" si="3"/>
        <v>238</v>
      </c>
      <c r="B247" s="8" t="s">
        <v>226</v>
      </c>
      <c r="C247" s="9">
        <v>3.8000000000000002E-4</v>
      </c>
    </row>
    <row r="248" spans="1:3" ht="15.75" x14ac:dyDescent="0.25">
      <c r="A248" s="44">
        <f t="shared" si="3"/>
        <v>239</v>
      </c>
      <c r="B248" s="8" t="s">
        <v>227</v>
      </c>
      <c r="C248" s="9">
        <v>1.2199999999999999E-3</v>
      </c>
    </row>
    <row r="249" spans="1:3" ht="31.5" x14ac:dyDescent="0.25">
      <c r="A249" s="44">
        <f t="shared" si="3"/>
        <v>240</v>
      </c>
      <c r="B249" s="8" t="s">
        <v>228</v>
      </c>
      <c r="C249" s="9">
        <v>3.8999999999999999E-4</v>
      </c>
    </row>
    <row r="250" spans="1:3" ht="15.75" x14ac:dyDescent="0.25">
      <c r="A250" s="44">
        <f t="shared" si="3"/>
        <v>241</v>
      </c>
      <c r="B250" s="8" t="s">
        <v>231</v>
      </c>
      <c r="C250" s="9">
        <v>1.9000000000000001E-4</v>
      </c>
    </row>
    <row r="251" spans="1:3" ht="15.75" x14ac:dyDescent="0.25">
      <c r="A251" s="44">
        <f t="shared" si="3"/>
        <v>242</v>
      </c>
      <c r="B251" s="8" t="s">
        <v>230</v>
      </c>
      <c r="C251" s="9">
        <v>5.4900000000000001E-3</v>
      </c>
    </row>
    <row r="252" spans="1:3" ht="31.5" x14ac:dyDescent="0.25">
      <c r="A252" s="44">
        <f t="shared" si="3"/>
        <v>243</v>
      </c>
      <c r="B252" s="8" t="s">
        <v>592</v>
      </c>
      <c r="C252" s="9">
        <v>1.9400000000000001E-3</v>
      </c>
    </row>
    <row r="253" spans="1:3" ht="15.75" x14ac:dyDescent="0.25">
      <c r="A253" s="44">
        <f t="shared" si="3"/>
        <v>244</v>
      </c>
      <c r="B253" s="8" t="s">
        <v>233</v>
      </c>
      <c r="C253" s="9">
        <v>7.1000000000000002E-4</v>
      </c>
    </row>
    <row r="254" spans="1:3" ht="15.75" x14ac:dyDescent="0.25">
      <c r="A254" s="44">
        <f t="shared" si="3"/>
        <v>245</v>
      </c>
      <c r="B254" s="8" t="s">
        <v>234</v>
      </c>
      <c r="C254" s="9">
        <v>3.0699999999999998E-3</v>
      </c>
    </row>
    <row r="255" spans="1:3" ht="15.75" x14ac:dyDescent="0.25">
      <c r="A255" s="44">
        <f t="shared" si="3"/>
        <v>246</v>
      </c>
      <c r="B255" s="8" t="s">
        <v>235</v>
      </c>
      <c r="C255" s="9">
        <v>8.4000000000000003E-4</v>
      </c>
    </row>
    <row r="256" spans="1:3" ht="15.75" x14ac:dyDescent="0.25">
      <c r="A256" s="44">
        <f t="shared" si="3"/>
        <v>247</v>
      </c>
      <c r="B256" s="8" t="s">
        <v>236</v>
      </c>
      <c r="C256" s="9">
        <v>3.6900000000000001E-3</v>
      </c>
    </row>
    <row r="257" spans="1:3" ht="15.75" x14ac:dyDescent="0.25">
      <c r="A257" s="44">
        <f t="shared" si="3"/>
        <v>248</v>
      </c>
      <c r="B257" s="8" t="s">
        <v>237</v>
      </c>
      <c r="C257" s="9">
        <v>7.6999999999999996E-4</v>
      </c>
    </row>
    <row r="258" spans="1:3" ht="15.75" x14ac:dyDescent="0.25">
      <c r="A258" s="44">
        <f t="shared" si="3"/>
        <v>249</v>
      </c>
      <c r="B258" s="8" t="s">
        <v>238</v>
      </c>
      <c r="C258" s="9">
        <v>2.7399999999999998E-3</v>
      </c>
    </row>
    <row r="259" spans="1:3" ht="15.75" x14ac:dyDescent="0.25">
      <c r="A259" s="44">
        <f t="shared" si="3"/>
        <v>250</v>
      </c>
      <c r="B259" s="8" t="s">
        <v>239</v>
      </c>
      <c r="C259" s="9">
        <v>4.6699999999999997E-3</v>
      </c>
    </row>
    <row r="260" spans="1:3" ht="15.75" x14ac:dyDescent="0.25">
      <c r="A260" s="44">
        <f t="shared" si="3"/>
        <v>251</v>
      </c>
      <c r="B260" s="8" t="s">
        <v>241</v>
      </c>
      <c r="C260" s="9">
        <v>4.8599999999999997E-3</v>
      </c>
    </row>
    <row r="261" spans="1:3" ht="15.75" x14ac:dyDescent="0.25">
      <c r="A261" s="44">
        <f t="shared" si="3"/>
        <v>252</v>
      </c>
      <c r="B261" s="8" t="s">
        <v>242</v>
      </c>
      <c r="C261" s="9">
        <v>4.8999999999999998E-4</v>
      </c>
    </row>
    <row r="262" spans="1:3" ht="15.75" x14ac:dyDescent="0.25">
      <c r="A262" s="44">
        <f t="shared" si="3"/>
        <v>253</v>
      </c>
      <c r="B262" s="8" t="s">
        <v>243</v>
      </c>
      <c r="C262" s="9">
        <v>5.9999999999999995E-4</v>
      </c>
    </row>
    <row r="263" spans="1:3" ht="15.75" x14ac:dyDescent="0.25">
      <c r="A263" s="44">
        <f t="shared" si="3"/>
        <v>254</v>
      </c>
      <c r="B263" s="8" t="s">
        <v>244</v>
      </c>
      <c r="C263" s="9">
        <v>1.89E-3</v>
      </c>
    </row>
    <row r="264" spans="1:3" ht="15.75" x14ac:dyDescent="0.25">
      <c r="A264" s="44">
        <f t="shared" si="3"/>
        <v>255</v>
      </c>
      <c r="B264" s="8" t="s">
        <v>246</v>
      </c>
      <c r="C264" s="9">
        <v>6.2E-4</v>
      </c>
    </row>
    <row r="265" spans="1:3" ht="15.75" x14ac:dyDescent="0.25">
      <c r="A265" s="44">
        <f t="shared" si="3"/>
        <v>256</v>
      </c>
      <c r="B265" s="8" t="s">
        <v>593</v>
      </c>
      <c r="C265" s="9">
        <v>1.5E-3</v>
      </c>
    </row>
    <row r="266" spans="1:3" ht="31.5" x14ac:dyDescent="0.25">
      <c r="A266" s="44">
        <f t="shared" si="3"/>
        <v>257</v>
      </c>
      <c r="B266" s="8" t="s">
        <v>245</v>
      </c>
      <c r="C266" s="9">
        <v>8.8000000000000003E-4</v>
      </c>
    </row>
    <row r="267" spans="1:3" ht="15.75" x14ac:dyDescent="0.25">
      <c r="A267" s="44">
        <f t="shared" si="3"/>
        <v>258</v>
      </c>
      <c r="B267" s="8" t="s">
        <v>247</v>
      </c>
      <c r="C267" s="9">
        <v>4.2999999999999999E-4</v>
      </c>
    </row>
    <row r="268" spans="1:3" ht="15.75" x14ac:dyDescent="0.25">
      <c r="A268" s="44">
        <f t="shared" ref="A268:A331" si="4">A267+1</f>
        <v>259</v>
      </c>
      <c r="B268" s="8" t="s">
        <v>248</v>
      </c>
      <c r="C268" s="9">
        <v>5.0000000000000001E-4</v>
      </c>
    </row>
    <row r="269" spans="1:3" ht="15.75" x14ac:dyDescent="0.25">
      <c r="A269" s="44">
        <f t="shared" si="4"/>
        <v>260</v>
      </c>
      <c r="B269" s="8" t="s">
        <v>249</v>
      </c>
      <c r="C269" s="9">
        <v>3.3E-4</v>
      </c>
    </row>
    <row r="270" spans="1:3" ht="31.5" x14ac:dyDescent="0.25">
      <c r="A270" s="44">
        <f t="shared" si="4"/>
        <v>261</v>
      </c>
      <c r="B270" s="8" t="s">
        <v>644</v>
      </c>
      <c r="C270" s="9">
        <v>1.8000000000000001E-4</v>
      </c>
    </row>
    <row r="271" spans="1:3" ht="15.75" x14ac:dyDescent="0.25">
      <c r="A271" s="44">
        <f t="shared" si="4"/>
        <v>262</v>
      </c>
      <c r="B271" s="8" t="s">
        <v>537</v>
      </c>
      <c r="C271" s="9">
        <v>4.2999999999999999E-4</v>
      </c>
    </row>
    <row r="272" spans="1:3" ht="31.5" x14ac:dyDescent="0.25">
      <c r="A272" s="44">
        <f t="shared" si="4"/>
        <v>263</v>
      </c>
      <c r="B272" s="8" t="s">
        <v>595</v>
      </c>
      <c r="C272" s="9">
        <v>4.0099999999999997E-3</v>
      </c>
    </row>
    <row r="273" spans="1:3" ht="15.75" x14ac:dyDescent="0.25">
      <c r="A273" s="44">
        <f t="shared" si="4"/>
        <v>264</v>
      </c>
      <c r="B273" s="8" t="s">
        <v>596</v>
      </c>
      <c r="C273" s="9">
        <v>2.5100000000000001E-3</v>
      </c>
    </row>
    <row r="274" spans="1:3" ht="47.25" x14ac:dyDescent="0.25">
      <c r="A274" s="44">
        <f t="shared" si="4"/>
        <v>265</v>
      </c>
      <c r="B274" s="8" t="s">
        <v>645</v>
      </c>
      <c r="C274" s="9">
        <v>3.2000000000000003E-4</v>
      </c>
    </row>
    <row r="275" spans="1:3" ht="15.75" x14ac:dyDescent="0.25">
      <c r="A275" s="44">
        <f t="shared" si="4"/>
        <v>266</v>
      </c>
      <c r="B275" s="8" t="s">
        <v>259</v>
      </c>
      <c r="C275" s="9">
        <v>1.5E-3</v>
      </c>
    </row>
    <row r="276" spans="1:3" ht="15.75" x14ac:dyDescent="0.25">
      <c r="A276" s="44">
        <f t="shared" si="4"/>
        <v>267</v>
      </c>
      <c r="B276" s="8" t="s">
        <v>260</v>
      </c>
      <c r="C276" s="9">
        <v>1.24E-3</v>
      </c>
    </row>
    <row r="277" spans="1:3" ht="15.75" x14ac:dyDescent="0.25">
      <c r="A277" s="44">
        <f t="shared" si="4"/>
        <v>268</v>
      </c>
      <c r="B277" s="8" t="s">
        <v>261</v>
      </c>
      <c r="C277" s="9">
        <v>2.7200000000000002E-3</v>
      </c>
    </row>
    <row r="278" spans="1:3" ht="15.75" x14ac:dyDescent="0.25">
      <c r="A278" s="44">
        <f t="shared" si="4"/>
        <v>269</v>
      </c>
      <c r="B278" s="8" t="s">
        <v>262</v>
      </c>
      <c r="C278" s="9">
        <v>5.9000000000000003E-4</v>
      </c>
    </row>
    <row r="279" spans="1:3" ht="15.75" x14ac:dyDescent="0.25">
      <c r="A279" s="44">
        <f t="shared" si="4"/>
        <v>270</v>
      </c>
      <c r="B279" s="8" t="s">
        <v>597</v>
      </c>
      <c r="C279" s="9">
        <v>4.0000000000000002E-4</v>
      </c>
    </row>
    <row r="280" spans="1:3" ht="31.5" x14ac:dyDescent="0.25">
      <c r="A280" s="44">
        <f t="shared" si="4"/>
        <v>271</v>
      </c>
      <c r="B280" s="8" t="s">
        <v>264</v>
      </c>
      <c r="C280" s="9">
        <v>7.9000000000000001E-4</v>
      </c>
    </row>
    <row r="281" spans="1:3" ht="15.75" x14ac:dyDescent="0.25">
      <c r="A281" s="44">
        <f t="shared" si="4"/>
        <v>272</v>
      </c>
      <c r="B281" s="8" t="s">
        <v>265</v>
      </c>
      <c r="C281" s="9">
        <v>1.2199999999999999E-3</v>
      </c>
    </row>
    <row r="282" spans="1:3" ht="15.75" x14ac:dyDescent="0.25">
      <c r="A282" s="44">
        <f t="shared" si="4"/>
        <v>273</v>
      </c>
      <c r="B282" s="8" t="s">
        <v>598</v>
      </c>
      <c r="C282" s="9">
        <v>2.9999999999999997E-4</v>
      </c>
    </row>
    <row r="283" spans="1:3" ht="15.75" x14ac:dyDescent="0.25">
      <c r="A283" s="44">
        <f t="shared" si="4"/>
        <v>274</v>
      </c>
      <c r="B283" s="8" t="s">
        <v>678</v>
      </c>
      <c r="C283" s="9">
        <v>2.7999999999999998E-4</v>
      </c>
    </row>
    <row r="284" spans="1:3" ht="15.75" x14ac:dyDescent="0.25">
      <c r="A284" s="44">
        <f t="shared" si="4"/>
        <v>275</v>
      </c>
      <c r="B284" s="8" t="s">
        <v>599</v>
      </c>
      <c r="C284" s="9">
        <v>3.3E-4</v>
      </c>
    </row>
    <row r="285" spans="1:3" ht="15.75" x14ac:dyDescent="0.25">
      <c r="A285" s="44">
        <f t="shared" si="4"/>
        <v>276</v>
      </c>
      <c r="B285" s="8" t="s">
        <v>268</v>
      </c>
      <c r="C285" s="9">
        <v>5.9000000000000003E-4</v>
      </c>
    </row>
    <row r="286" spans="1:3" ht="15.75" x14ac:dyDescent="0.25">
      <c r="A286" s="44">
        <f t="shared" si="4"/>
        <v>277</v>
      </c>
      <c r="B286" s="8" t="s">
        <v>269</v>
      </c>
      <c r="C286" s="9">
        <v>1.7000000000000001E-4</v>
      </c>
    </row>
    <row r="287" spans="1:3" ht="15.75" x14ac:dyDescent="0.25">
      <c r="A287" s="44">
        <f t="shared" si="4"/>
        <v>278</v>
      </c>
      <c r="B287" s="8" t="s">
        <v>600</v>
      </c>
      <c r="C287" s="9">
        <v>1E-3</v>
      </c>
    </row>
    <row r="288" spans="1:3" ht="31.5" x14ac:dyDescent="0.25">
      <c r="A288" s="44">
        <f t="shared" si="4"/>
        <v>279</v>
      </c>
      <c r="B288" s="8" t="s">
        <v>601</v>
      </c>
      <c r="C288" s="9">
        <v>8.4999999999999995E-4</v>
      </c>
    </row>
    <row r="289" spans="1:3" ht="15.75" x14ac:dyDescent="0.25">
      <c r="A289" s="44">
        <f t="shared" si="4"/>
        <v>280</v>
      </c>
      <c r="B289" s="8" t="s">
        <v>602</v>
      </c>
      <c r="C289" s="9">
        <v>7.3999999999999999E-4</v>
      </c>
    </row>
    <row r="290" spans="1:3" ht="15.75" x14ac:dyDescent="0.25">
      <c r="A290" s="44">
        <f t="shared" si="4"/>
        <v>281</v>
      </c>
      <c r="B290" s="8" t="s">
        <v>271</v>
      </c>
      <c r="C290" s="9">
        <v>4.6000000000000001E-4</v>
      </c>
    </row>
    <row r="291" spans="1:3" ht="15.75" x14ac:dyDescent="0.25">
      <c r="A291" s="44">
        <f t="shared" si="4"/>
        <v>282</v>
      </c>
      <c r="B291" s="8" t="s">
        <v>272</v>
      </c>
      <c r="C291" s="9">
        <v>2.5000000000000001E-4</v>
      </c>
    </row>
    <row r="292" spans="1:3" ht="15.75" x14ac:dyDescent="0.25">
      <c r="A292" s="44">
        <f t="shared" si="4"/>
        <v>283</v>
      </c>
      <c r="B292" s="8" t="s">
        <v>273</v>
      </c>
      <c r="C292" s="9">
        <v>2.5000000000000001E-4</v>
      </c>
    </row>
    <row r="293" spans="1:3" ht="15.75" x14ac:dyDescent="0.25">
      <c r="A293" s="44">
        <f t="shared" si="4"/>
        <v>284</v>
      </c>
      <c r="B293" s="8" t="s">
        <v>274</v>
      </c>
      <c r="C293" s="9">
        <v>1.0200000000000001E-3</v>
      </c>
    </row>
    <row r="294" spans="1:3" ht="15.75" x14ac:dyDescent="0.25">
      <c r="A294" s="44">
        <f t="shared" si="4"/>
        <v>285</v>
      </c>
      <c r="B294" s="8" t="s">
        <v>494</v>
      </c>
      <c r="C294" s="9">
        <v>1.07E-3</v>
      </c>
    </row>
    <row r="295" spans="1:3" ht="15.75" x14ac:dyDescent="0.25">
      <c r="A295" s="44">
        <f t="shared" si="4"/>
        <v>286</v>
      </c>
      <c r="B295" s="8" t="s">
        <v>276</v>
      </c>
      <c r="C295" s="9">
        <v>1.0200000000000001E-3</v>
      </c>
    </row>
    <row r="296" spans="1:3" ht="31.5" x14ac:dyDescent="0.25">
      <c r="A296" s="44">
        <f t="shared" si="4"/>
        <v>287</v>
      </c>
      <c r="B296" s="8" t="s">
        <v>277</v>
      </c>
      <c r="C296" s="9">
        <v>1.5499999999999999E-3</v>
      </c>
    </row>
    <row r="297" spans="1:3" ht="15.75" x14ac:dyDescent="0.25">
      <c r="A297" s="44">
        <f t="shared" si="4"/>
        <v>288</v>
      </c>
      <c r="B297" s="8" t="s">
        <v>278</v>
      </c>
      <c r="C297" s="9">
        <v>4.6000000000000001E-4</v>
      </c>
    </row>
    <row r="298" spans="1:3" ht="15.75" x14ac:dyDescent="0.25">
      <c r="A298" s="44">
        <f t="shared" si="4"/>
        <v>289</v>
      </c>
      <c r="B298" s="8" t="s">
        <v>279</v>
      </c>
      <c r="C298" s="9">
        <v>3.4000000000000002E-4</v>
      </c>
    </row>
    <row r="299" spans="1:3" ht="15.75" x14ac:dyDescent="0.25">
      <c r="A299" s="44">
        <f t="shared" si="4"/>
        <v>290</v>
      </c>
      <c r="B299" s="8" t="s">
        <v>603</v>
      </c>
      <c r="C299" s="9">
        <v>2.7999999999999998E-4</v>
      </c>
    </row>
    <row r="300" spans="1:3" ht="15.75" x14ac:dyDescent="0.25">
      <c r="A300" s="44">
        <f t="shared" si="4"/>
        <v>291</v>
      </c>
      <c r="B300" s="8" t="s">
        <v>282</v>
      </c>
      <c r="C300" s="9">
        <v>6.3400000000000001E-3</v>
      </c>
    </row>
    <row r="301" spans="1:3" ht="15.75" x14ac:dyDescent="0.25">
      <c r="A301" s="44">
        <f t="shared" si="4"/>
        <v>292</v>
      </c>
      <c r="B301" s="8" t="s">
        <v>541</v>
      </c>
      <c r="C301" s="9">
        <v>1.0300000000000001E-3</v>
      </c>
    </row>
    <row r="302" spans="1:3" ht="15.75" x14ac:dyDescent="0.25">
      <c r="A302" s="44">
        <f t="shared" si="4"/>
        <v>293</v>
      </c>
      <c r="B302" s="8" t="s">
        <v>542</v>
      </c>
      <c r="C302" s="9">
        <v>4.2999999999999999E-4</v>
      </c>
    </row>
    <row r="303" spans="1:3" ht="15.75" x14ac:dyDescent="0.25">
      <c r="A303" s="44">
        <f t="shared" si="4"/>
        <v>294</v>
      </c>
      <c r="B303" s="8" t="s">
        <v>543</v>
      </c>
      <c r="C303" s="9">
        <v>6.9999999999999999E-4</v>
      </c>
    </row>
    <row r="304" spans="1:3" ht="15.75" x14ac:dyDescent="0.25">
      <c r="A304" s="44">
        <f t="shared" si="4"/>
        <v>295</v>
      </c>
      <c r="B304" s="8" t="s">
        <v>286</v>
      </c>
      <c r="C304" s="9">
        <v>3.8999999999999998E-3</v>
      </c>
    </row>
    <row r="305" spans="1:3" ht="31.5" x14ac:dyDescent="0.25">
      <c r="A305" s="44">
        <f t="shared" si="4"/>
        <v>296</v>
      </c>
      <c r="B305" s="8" t="s">
        <v>604</v>
      </c>
      <c r="C305" s="9">
        <v>4.4400000000000004E-3</v>
      </c>
    </row>
    <row r="306" spans="1:3" ht="31.5" x14ac:dyDescent="0.25">
      <c r="A306" s="44">
        <f t="shared" si="4"/>
        <v>297</v>
      </c>
      <c r="B306" s="8" t="s">
        <v>287</v>
      </c>
      <c r="C306" s="9">
        <v>3.98E-3</v>
      </c>
    </row>
    <row r="307" spans="1:3" ht="31.5" x14ac:dyDescent="0.25">
      <c r="A307" s="44">
        <f t="shared" si="4"/>
        <v>298</v>
      </c>
      <c r="B307" s="8" t="s">
        <v>605</v>
      </c>
      <c r="C307" s="9">
        <v>1.0300000000000001E-3</v>
      </c>
    </row>
    <row r="308" spans="1:3" ht="31.5" x14ac:dyDescent="0.25">
      <c r="A308" s="44">
        <f t="shared" si="4"/>
        <v>299</v>
      </c>
      <c r="B308" s="8" t="s">
        <v>289</v>
      </c>
      <c r="C308" s="9">
        <v>8.3000000000000001E-4</v>
      </c>
    </row>
    <row r="309" spans="1:3" ht="15.75" x14ac:dyDescent="0.25">
      <c r="A309" s="44">
        <f t="shared" si="4"/>
        <v>300</v>
      </c>
      <c r="B309" s="8" t="s">
        <v>606</v>
      </c>
      <c r="C309" s="9">
        <v>1.0499999999999999E-3</v>
      </c>
    </row>
    <row r="310" spans="1:3" ht="15.75" x14ac:dyDescent="0.25">
      <c r="A310" s="44">
        <f t="shared" si="4"/>
        <v>301</v>
      </c>
      <c r="B310" s="8" t="s">
        <v>607</v>
      </c>
      <c r="C310" s="9">
        <v>1.7099999999999999E-3</v>
      </c>
    </row>
    <row r="311" spans="1:3" ht="15.75" x14ac:dyDescent="0.25">
      <c r="A311" s="44">
        <f t="shared" si="4"/>
        <v>302</v>
      </c>
      <c r="B311" s="8" t="s">
        <v>608</v>
      </c>
      <c r="C311" s="9">
        <v>1.48E-3</v>
      </c>
    </row>
    <row r="312" spans="1:3" ht="15.75" x14ac:dyDescent="0.25">
      <c r="A312" s="44">
        <f t="shared" si="4"/>
        <v>303</v>
      </c>
      <c r="B312" s="8" t="s">
        <v>292</v>
      </c>
      <c r="C312" s="9">
        <v>7.7999999999999999E-4</v>
      </c>
    </row>
    <row r="313" spans="1:3" ht="15.75" x14ac:dyDescent="0.25">
      <c r="A313" s="44">
        <f t="shared" si="4"/>
        <v>304</v>
      </c>
      <c r="B313" s="8" t="s">
        <v>293</v>
      </c>
      <c r="C313" s="9">
        <v>8.4999999999999995E-4</v>
      </c>
    </row>
    <row r="314" spans="1:3" ht="15.75" x14ac:dyDescent="0.25">
      <c r="A314" s="44">
        <f t="shared" si="4"/>
        <v>305</v>
      </c>
      <c r="B314" s="8" t="s">
        <v>299</v>
      </c>
      <c r="C314" s="9">
        <v>2.1199999999999999E-3</v>
      </c>
    </row>
    <row r="315" spans="1:3" ht="15.75" x14ac:dyDescent="0.25">
      <c r="A315" s="44">
        <f t="shared" si="4"/>
        <v>306</v>
      </c>
      <c r="B315" s="8" t="s">
        <v>300</v>
      </c>
      <c r="C315" s="9">
        <v>1.41E-3</v>
      </c>
    </row>
    <row r="316" spans="1:3" ht="15.75" x14ac:dyDescent="0.25">
      <c r="A316" s="44">
        <f t="shared" si="4"/>
        <v>307</v>
      </c>
      <c r="B316" s="8" t="s">
        <v>301</v>
      </c>
      <c r="C316" s="9">
        <v>8.3000000000000001E-4</v>
      </c>
    </row>
    <row r="317" spans="1:3" ht="15.75" x14ac:dyDescent="0.25">
      <c r="A317" s="44">
        <f t="shared" si="4"/>
        <v>308</v>
      </c>
      <c r="B317" s="8" t="s">
        <v>609</v>
      </c>
      <c r="C317" s="9">
        <v>6.6E-4</v>
      </c>
    </row>
    <row r="318" spans="1:3" ht="15.75" x14ac:dyDescent="0.25">
      <c r="A318" s="44">
        <f t="shared" si="4"/>
        <v>309</v>
      </c>
      <c r="B318" s="8" t="s">
        <v>294</v>
      </c>
      <c r="C318" s="9">
        <v>7.6999999999999996E-4</v>
      </c>
    </row>
    <row r="319" spans="1:3" ht="15.75" x14ac:dyDescent="0.25">
      <c r="A319" s="44">
        <f t="shared" si="4"/>
        <v>310</v>
      </c>
      <c r="B319" s="8" t="s">
        <v>303</v>
      </c>
      <c r="C319" s="9">
        <v>8.4999999999999995E-4</v>
      </c>
    </row>
    <row r="320" spans="1:3" ht="15.75" x14ac:dyDescent="0.25">
      <c r="A320" s="44">
        <f t="shared" si="4"/>
        <v>311</v>
      </c>
      <c r="B320" s="8" t="s">
        <v>304</v>
      </c>
      <c r="C320" s="9">
        <v>6.7000000000000002E-4</v>
      </c>
    </row>
    <row r="321" spans="1:3" ht="15.75" x14ac:dyDescent="0.25">
      <c r="A321" s="44">
        <f t="shared" si="4"/>
        <v>312</v>
      </c>
      <c r="B321" s="8" t="s">
        <v>305</v>
      </c>
      <c r="C321" s="9">
        <v>1.1900000000000001E-3</v>
      </c>
    </row>
    <row r="322" spans="1:3" ht="31.5" x14ac:dyDescent="0.25">
      <c r="A322" s="44">
        <f t="shared" si="4"/>
        <v>313</v>
      </c>
      <c r="B322" s="8" t="s">
        <v>544</v>
      </c>
      <c r="C322" s="9">
        <v>1.16E-3</v>
      </c>
    </row>
    <row r="323" spans="1:3" ht="15.75" x14ac:dyDescent="0.25">
      <c r="A323" s="44">
        <f t="shared" si="4"/>
        <v>314</v>
      </c>
      <c r="B323" s="8" t="s">
        <v>296</v>
      </c>
      <c r="C323" s="9">
        <v>1.1999999999999999E-3</v>
      </c>
    </row>
    <row r="324" spans="1:3" ht="15.75" x14ac:dyDescent="0.25">
      <c r="A324" s="44">
        <f t="shared" si="4"/>
        <v>315</v>
      </c>
      <c r="B324" s="8" t="s">
        <v>545</v>
      </c>
      <c r="C324" s="9">
        <v>1.1900000000000001E-3</v>
      </c>
    </row>
    <row r="325" spans="1:3" ht="15.75" x14ac:dyDescent="0.25">
      <c r="A325" s="44">
        <f t="shared" si="4"/>
        <v>316</v>
      </c>
      <c r="B325" s="8" t="s">
        <v>546</v>
      </c>
      <c r="C325" s="9">
        <v>1.7799999999999999E-3</v>
      </c>
    </row>
    <row r="326" spans="1:3" ht="15.75" x14ac:dyDescent="0.25">
      <c r="A326" s="44">
        <f t="shared" si="4"/>
        <v>317</v>
      </c>
      <c r="B326" s="8" t="s">
        <v>297</v>
      </c>
      <c r="C326" s="9">
        <v>2.5799999999999998E-3</v>
      </c>
    </row>
    <row r="327" spans="1:3" ht="15.75" x14ac:dyDescent="0.25">
      <c r="A327" s="44">
        <f t="shared" si="4"/>
        <v>318</v>
      </c>
      <c r="B327" s="8" t="s">
        <v>306</v>
      </c>
      <c r="C327" s="9">
        <v>4.6100000000000004E-3</v>
      </c>
    </row>
    <row r="328" spans="1:3" ht="15.75" x14ac:dyDescent="0.25">
      <c r="A328" s="44">
        <f t="shared" si="4"/>
        <v>319</v>
      </c>
      <c r="B328" s="8" t="s">
        <v>307</v>
      </c>
      <c r="C328" s="9">
        <v>6.1199999999999996E-3</v>
      </c>
    </row>
    <row r="329" spans="1:3" ht="15.75" x14ac:dyDescent="0.25">
      <c r="A329" s="44">
        <f t="shared" si="4"/>
        <v>320</v>
      </c>
      <c r="B329" s="8" t="s">
        <v>308</v>
      </c>
      <c r="C329" s="9">
        <v>1.5709999999999998E-2</v>
      </c>
    </row>
    <row r="330" spans="1:3" ht="47.25" x14ac:dyDescent="0.25">
      <c r="A330" s="44">
        <f t="shared" si="4"/>
        <v>321</v>
      </c>
      <c r="B330" s="8" t="s">
        <v>547</v>
      </c>
      <c r="C330" s="9">
        <v>1.24E-2</v>
      </c>
    </row>
    <row r="331" spans="1:3" ht="31.5" x14ac:dyDescent="0.25">
      <c r="A331" s="44">
        <f t="shared" si="4"/>
        <v>322</v>
      </c>
      <c r="B331" s="8" t="s">
        <v>309</v>
      </c>
      <c r="C331" s="9">
        <v>1.1769999999999999E-2</v>
      </c>
    </row>
    <row r="332" spans="1:3" ht="15.75" x14ac:dyDescent="0.25">
      <c r="A332" s="44">
        <f t="shared" ref="A332:A395" si="5">A331+1</f>
        <v>323</v>
      </c>
      <c r="B332" s="8" t="s">
        <v>610</v>
      </c>
      <c r="C332" s="9">
        <v>7.7999999999999996E-3</v>
      </c>
    </row>
    <row r="333" spans="1:3" ht="15.75" x14ac:dyDescent="0.25">
      <c r="A333" s="44">
        <f t="shared" si="5"/>
        <v>324</v>
      </c>
      <c r="B333" s="8" t="s">
        <v>495</v>
      </c>
      <c r="C333" s="9">
        <v>1.2999999999999999E-3</v>
      </c>
    </row>
    <row r="334" spans="1:3" ht="15.75" x14ac:dyDescent="0.25">
      <c r="A334" s="44">
        <f t="shared" si="5"/>
        <v>325</v>
      </c>
      <c r="B334" s="8" t="s">
        <v>311</v>
      </c>
      <c r="C334" s="9">
        <v>5.96E-3</v>
      </c>
    </row>
    <row r="335" spans="1:3" ht="31.5" x14ac:dyDescent="0.25">
      <c r="A335" s="44">
        <f t="shared" si="5"/>
        <v>326</v>
      </c>
      <c r="B335" s="8" t="s">
        <v>312</v>
      </c>
      <c r="C335" s="9">
        <v>1.2460000000000001E-2</v>
      </c>
    </row>
    <row r="336" spans="1:3" ht="15.75" x14ac:dyDescent="0.25">
      <c r="A336" s="44">
        <f t="shared" si="5"/>
        <v>327</v>
      </c>
      <c r="B336" s="8" t="s">
        <v>313</v>
      </c>
      <c r="C336" s="9">
        <v>6.0899999999999999E-3</v>
      </c>
    </row>
    <row r="337" spans="1:3" ht="15.75" x14ac:dyDescent="0.25">
      <c r="A337" s="44">
        <f t="shared" si="5"/>
        <v>328</v>
      </c>
      <c r="B337" s="8" t="s">
        <v>314</v>
      </c>
      <c r="C337" s="9">
        <v>7.6999999999999996E-4</v>
      </c>
    </row>
    <row r="338" spans="1:3" ht="15.75" x14ac:dyDescent="0.25">
      <c r="A338" s="44">
        <f t="shared" si="5"/>
        <v>329</v>
      </c>
      <c r="B338" s="8" t="s">
        <v>315</v>
      </c>
      <c r="C338" s="9">
        <v>1.7000000000000001E-4</v>
      </c>
    </row>
    <row r="339" spans="1:3" ht="31.5" x14ac:dyDescent="0.25">
      <c r="A339" s="44">
        <f t="shared" si="5"/>
        <v>330</v>
      </c>
      <c r="B339" s="8" t="s">
        <v>316</v>
      </c>
      <c r="C339" s="9">
        <v>8.0999999999999996E-4</v>
      </c>
    </row>
    <row r="340" spans="1:3" ht="15.75" x14ac:dyDescent="0.25">
      <c r="A340" s="44">
        <f t="shared" si="5"/>
        <v>331</v>
      </c>
      <c r="B340" s="8" t="s">
        <v>646</v>
      </c>
      <c r="C340" s="9">
        <v>3.2000000000000003E-4</v>
      </c>
    </row>
    <row r="341" spans="1:3" ht="15.75" x14ac:dyDescent="0.25">
      <c r="A341" s="44">
        <f t="shared" si="5"/>
        <v>332</v>
      </c>
      <c r="B341" s="8" t="s">
        <v>647</v>
      </c>
      <c r="C341" s="9">
        <v>4.4999999999999999E-4</v>
      </c>
    </row>
    <row r="342" spans="1:3" ht="31.5" x14ac:dyDescent="0.25">
      <c r="A342" s="44">
        <f t="shared" si="5"/>
        <v>333</v>
      </c>
      <c r="B342" s="8" t="s">
        <v>505</v>
      </c>
      <c r="C342" s="9">
        <v>4.2999999999999999E-4</v>
      </c>
    </row>
    <row r="343" spans="1:3" ht="15.75" x14ac:dyDescent="0.25">
      <c r="A343" s="44">
        <f t="shared" si="5"/>
        <v>334</v>
      </c>
      <c r="B343" s="8" t="s">
        <v>506</v>
      </c>
      <c r="C343" s="9">
        <v>4.0999999999999999E-4</v>
      </c>
    </row>
    <row r="344" spans="1:3" ht="31.5" x14ac:dyDescent="0.25">
      <c r="A344" s="44">
        <f t="shared" si="5"/>
        <v>335</v>
      </c>
      <c r="B344" s="8" t="s">
        <v>509</v>
      </c>
      <c r="C344" s="9">
        <v>3.8000000000000002E-4</v>
      </c>
    </row>
    <row r="345" spans="1:3" ht="31.5" x14ac:dyDescent="0.25">
      <c r="A345" s="44">
        <f t="shared" si="5"/>
        <v>336</v>
      </c>
      <c r="B345" s="8" t="s">
        <v>508</v>
      </c>
      <c r="C345" s="9">
        <v>4.2000000000000002E-4</v>
      </c>
    </row>
    <row r="346" spans="1:3" ht="31.5" x14ac:dyDescent="0.25">
      <c r="A346" s="44">
        <f t="shared" si="5"/>
        <v>337</v>
      </c>
      <c r="B346" s="8" t="s">
        <v>648</v>
      </c>
      <c r="C346" s="9">
        <v>3.6000000000000002E-4</v>
      </c>
    </row>
    <row r="347" spans="1:3" ht="31.5" x14ac:dyDescent="0.25">
      <c r="A347" s="44">
        <f t="shared" si="5"/>
        <v>338</v>
      </c>
      <c r="B347" s="8" t="s">
        <v>649</v>
      </c>
      <c r="C347" s="9">
        <v>4.0000000000000002E-4</v>
      </c>
    </row>
    <row r="348" spans="1:3" ht="15.75" x14ac:dyDescent="0.25">
      <c r="A348" s="44">
        <f t="shared" si="5"/>
        <v>339</v>
      </c>
      <c r="B348" s="8" t="s">
        <v>650</v>
      </c>
      <c r="C348" s="9">
        <v>4.8999999999999998E-4</v>
      </c>
    </row>
    <row r="349" spans="1:3" ht="31.5" x14ac:dyDescent="0.25">
      <c r="A349" s="44">
        <f t="shared" si="5"/>
        <v>340</v>
      </c>
      <c r="B349" s="8" t="s">
        <v>651</v>
      </c>
      <c r="C349" s="9">
        <v>3.6000000000000002E-4</v>
      </c>
    </row>
    <row r="350" spans="1:3" ht="15.75" x14ac:dyDescent="0.25">
      <c r="A350" s="44">
        <f t="shared" si="5"/>
        <v>341</v>
      </c>
      <c r="B350" s="8" t="s">
        <v>652</v>
      </c>
      <c r="C350" s="9">
        <v>3.6999999999999999E-4</v>
      </c>
    </row>
    <row r="351" spans="1:3" ht="15.75" x14ac:dyDescent="0.25">
      <c r="A351" s="44">
        <f t="shared" si="5"/>
        <v>342</v>
      </c>
      <c r="B351" s="8" t="s">
        <v>515</v>
      </c>
      <c r="C351" s="9">
        <v>4.2000000000000002E-4</v>
      </c>
    </row>
    <row r="352" spans="1:3" ht="15.75" x14ac:dyDescent="0.25">
      <c r="A352" s="44">
        <f t="shared" si="5"/>
        <v>343</v>
      </c>
      <c r="B352" s="8" t="s">
        <v>502</v>
      </c>
      <c r="C352" s="9">
        <v>3.6000000000000002E-4</v>
      </c>
    </row>
    <row r="353" spans="1:3" ht="15.75" x14ac:dyDescent="0.25">
      <c r="A353" s="44">
        <f t="shared" si="5"/>
        <v>344</v>
      </c>
      <c r="B353" s="8" t="s">
        <v>504</v>
      </c>
      <c r="C353" s="9">
        <v>3.5E-4</v>
      </c>
    </row>
    <row r="354" spans="1:3" ht="15.75" x14ac:dyDescent="0.25">
      <c r="A354" s="44">
        <f t="shared" si="5"/>
        <v>345</v>
      </c>
      <c r="B354" s="8" t="s">
        <v>653</v>
      </c>
      <c r="C354" s="9">
        <v>3.4000000000000002E-4</v>
      </c>
    </row>
    <row r="355" spans="1:3" ht="15.75" x14ac:dyDescent="0.25">
      <c r="A355" s="44">
        <f t="shared" si="5"/>
        <v>346</v>
      </c>
      <c r="B355" s="8" t="s">
        <v>501</v>
      </c>
      <c r="C355" s="9">
        <v>3.8000000000000002E-4</v>
      </c>
    </row>
    <row r="356" spans="1:3" ht="15.75" x14ac:dyDescent="0.25">
      <c r="A356" s="44">
        <f t="shared" si="5"/>
        <v>347</v>
      </c>
      <c r="B356" s="8" t="s">
        <v>510</v>
      </c>
      <c r="C356" s="9">
        <v>3.6999999999999999E-4</v>
      </c>
    </row>
    <row r="357" spans="1:3" ht="15.75" x14ac:dyDescent="0.25">
      <c r="A357" s="44">
        <f t="shared" si="5"/>
        <v>348</v>
      </c>
      <c r="B357" s="8" t="s">
        <v>654</v>
      </c>
      <c r="C357" s="9">
        <v>3.6000000000000002E-4</v>
      </c>
    </row>
    <row r="358" spans="1:3" ht="31.5" x14ac:dyDescent="0.25">
      <c r="A358" s="44">
        <f t="shared" si="5"/>
        <v>349</v>
      </c>
      <c r="B358" s="8" t="s">
        <v>655</v>
      </c>
      <c r="C358" s="9">
        <v>4.6999999999999999E-4</v>
      </c>
    </row>
    <row r="359" spans="1:3" ht="15.75" x14ac:dyDescent="0.25">
      <c r="A359" s="44">
        <f t="shared" si="5"/>
        <v>350</v>
      </c>
      <c r="B359" s="8" t="s">
        <v>499</v>
      </c>
      <c r="C359" s="9">
        <v>4.0999999999999999E-4</v>
      </c>
    </row>
    <row r="360" spans="1:3" ht="15.75" x14ac:dyDescent="0.25">
      <c r="A360" s="44">
        <f t="shared" si="5"/>
        <v>351</v>
      </c>
      <c r="B360" s="8" t="s">
        <v>496</v>
      </c>
      <c r="C360" s="9">
        <v>3.8999999999999999E-4</v>
      </c>
    </row>
    <row r="361" spans="1:3" ht="15.75" x14ac:dyDescent="0.25">
      <c r="A361" s="44">
        <f t="shared" si="5"/>
        <v>352</v>
      </c>
      <c r="B361" s="8" t="s">
        <v>500</v>
      </c>
      <c r="C361" s="9">
        <v>3.6000000000000002E-4</v>
      </c>
    </row>
    <row r="362" spans="1:3" ht="15.75" x14ac:dyDescent="0.25">
      <c r="A362" s="44">
        <f t="shared" si="5"/>
        <v>353</v>
      </c>
      <c r="B362" s="8" t="s">
        <v>497</v>
      </c>
      <c r="C362" s="9">
        <v>4.2000000000000002E-4</v>
      </c>
    </row>
    <row r="363" spans="1:3" ht="15.75" x14ac:dyDescent="0.25">
      <c r="A363" s="44">
        <f t="shared" si="5"/>
        <v>354</v>
      </c>
      <c r="B363" s="8" t="s">
        <v>656</v>
      </c>
      <c r="C363" s="9">
        <v>6.3000000000000003E-4</v>
      </c>
    </row>
    <row r="364" spans="1:3" ht="15.75" x14ac:dyDescent="0.25">
      <c r="A364" s="44">
        <f t="shared" si="5"/>
        <v>355</v>
      </c>
      <c r="B364" s="8" t="s">
        <v>513</v>
      </c>
      <c r="C364" s="9">
        <v>3.8000000000000002E-4</v>
      </c>
    </row>
    <row r="365" spans="1:3" ht="15.75" x14ac:dyDescent="0.25">
      <c r="A365" s="44">
        <f t="shared" si="5"/>
        <v>356</v>
      </c>
      <c r="B365" s="8" t="s">
        <v>507</v>
      </c>
      <c r="C365" s="9">
        <v>4.2000000000000002E-4</v>
      </c>
    </row>
    <row r="366" spans="1:3" ht="15.75" x14ac:dyDescent="0.25">
      <c r="A366" s="44">
        <f t="shared" si="5"/>
        <v>357</v>
      </c>
      <c r="B366" s="8" t="s">
        <v>657</v>
      </c>
      <c r="C366" s="9">
        <v>3.3E-4</v>
      </c>
    </row>
    <row r="367" spans="1:3" ht="15.75" x14ac:dyDescent="0.25">
      <c r="A367" s="44">
        <f t="shared" si="5"/>
        <v>358</v>
      </c>
      <c r="B367" s="8" t="s">
        <v>658</v>
      </c>
      <c r="C367" s="9">
        <v>3.8000000000000002E-4</v>
      </c>
    </row>
    <row r="368" spans="1:3" ht="15.75" x14ac:dyDescent="0.25">
      <c r="A368" s="44">
        <f t="shared" si="5"/>
        <v>359</v>
      </c>
      <c r="B368" s="8" t="s">
        <v>659</v>
      </c>
      <c r="C368" s="9">
        <v>4.0000000000000002E-4</v>
      </c>
    </row>
    <row r="369" spans="1:3" ht="15.75" x14ac:dyDescent="0.25">
      <c r="A369" s="44">
        <f t="shared" si="5"/>
        <v>360</v>
      </c>
      <c r="B369" s="8" t="s">
        <v>660</v>
      </c>
      <c r="C369" s="9">
        <v>4.4000000000000002E-4</v>
      </c>
    </row>
    <row r="370" spans="1:3" ht="15.75" x14ac:dyDescent="0.25">
      <c r="A370" s="44">
        <f t="shared" si="5"/>
        <v>361</v>
      </c>
      <c r="B370" s="8" t="s">
        <v>661</v>
      </c>
      <c r="C370" s="9">
        <v>3.5E-4</v>
      </c>
    </row>
    <row r="371" spans="1:3" ht="31.5" x14ac:dyDescent="0.25">
      <c r="A371" s="44">
        <f t="shared" si="5"/>
        <v>362</v>
      </c>
      <c r="B371" s="8" t="s">
        <v>662</v>
      </c>
      <c r="C371" s="9">
        <v>3.8999999999999999E-4</v>
      </c>
    </row>
    <row r="372" spans="1:3" ht="15.75" x14ac:dyDescent="0.25">
      <c r="A372" s="44">
        <f t="shared" si="5"/>
        <v>363</v>
      </c>
      <c r="B372" s="8" t="s">
        <v>663</v>
      </c>
      <c r="C372" s="9">
        <v>3.2000000000000003E-4</v>
      </c>
    </row>
    <row r="373" spans="1:3" ht="15.75" x14ac:dyDescent="0.25">
      <c r="A373" s="44">
        <f t="shared" si="5"/>
        <v>364</v>
      </c>
      <c r="B373" s="8" t="s">
        <v>498</v>
      </c>
      <c r="C373" s="9">
        <v>3.6000000000000002E-4</v>
      </c>
    </row>
    <row r="374" spans="1:3" ht="15.75" x14ac:dyDescent="0.25">
      <c r="A374" s="44">
        <f t="shared" si="5"/>
        <v>365</v>
      </c>
      <c r="B374" s="8" t="s">
        <v>664</v>
      </c>
      <c r="C374" s="9">
        <v>3.5E-4</v>
      </c>
    </row>
    <row r="375" spans="1:3" ht="15.75" x14ac:dyDescent="0.25">
      <c r="A375" s="44">
        <f t="shared" si="5"/>
        <v>366</v>
      </c>
      <c r="B375" s="8" t="s">
        <v>665</v>
      </c>
      <c r="C375" s="9">
        <v>3.5E-4</v>
      </c>
    </row>
    <row r="376" spans="1:3" ht="15.75" x14ac:dyDescent="0.25">
      <c r="A376" s="44">
        <f t="shared" si="5"/>
        <v>367</v>
      </c>
      <c r="B376" s="8" t="s">
        <v>666</v>
      </c>
      <c r="C376" s="9">
        <v>3.1E-4</v>
      </c>
    </row>
    <row r="377" spans="1:3" ht="15.75" x14ac:dyDescent="0.25">
      <c r="A377" s="44">
        <f t="shared" si="5"/>
        <v>368</v>
      </c>
      <c r="B377" s="8" t="s">
        <v>667</v>
      </c>
      <c r="C377" s="9">
        <v>3.3E-4</v>
      </c>
    </row>
    <row r="378" spans="1:3" ht="15.75" x14ac:dyDescent="0.25">
      <c r="A378" s="44">
        <f t="shared" si="5"/>
        <v>369</v>
      </c>
      <c r="B378" s="8" t="s">
        <v>514</v>
      </c>
      <c r="C378" s="9">
        <v>4.2999999999999999E-4</v>
      </c>
    </row>
    <row r="379" spans="1:3" ht="15.75" x14ac:dyDescent="0.25">
      <c r="A379" s="44">
        <f t="shared" si="5"/>
        <v>370</v>
      </c>
      <c r="B379" s="8" t="s">
        <v>516</v>
      </c>
      <c r="C379" s="9">
        <v>3.2000000000000003E-4</v>
      </c>
    </row>
    <row r="380" spans="1:3" ht="15.75" x14ac:dyDescent="0.25">
      <c r="A380" s="44">
        <f t="shared" si="5"/>
        <v>371</v>
      </c>
      <c r="B380" s="8" t="s">
        <v>333</v>
      </c>
      <c r="C380" s="9">
        <v>2.5999999999999998E-4</v>
      </c>
    </row>
    <row r="381" spans="1:3" ht="31.5" x14ac:dyDescent="0.25">
      <c r="A381" s="44">
        <f t="shared" si="5"/>
        <v>372</v>
      </c>
      <c r="B381" s="8" t="s">
        <v>518</v>
      </c>
      <c r="C381" s="9">
        <v>3.8000000000000002E-4</v>
      </c>
    </row>
    <row r="382" spans="1:3" ht="31.5" x14ac:dyDescent="0.25">
      <c r="A382" s="44">
        <f t="shared" si="5"/>
        <v>373</v>
      </c>
      <c r="B382" s="8" t="s">
        <v>519</v>
      </c>
      <c r="C382" s="9">
        <v>5.1999999999999995E-4</v>
      </c>
    </row>
    <row r="383" spans="1:3" ht="15.75" x14ac:dyDescent="0.25">
      <c r="A383" s="44">
        <f t="shared" si="5"/>
        <v>374</v>
      </c>
      <c r="B383" s="8" t="s">
        <v>334</v>
      </c>
      <c r="C383" s="9">
        <v>1.8000000000000001E-4</v>
      </c>
    </row>
    <row r="384" spans="1:3" ht="15.75" x14ac:dyDescent="0.25">
      <c r="A384" s="44">
        <f t="shared" si="5"/>
        <v>375</v>
      </c>
      <c r="B384" s="8" t="s">
        <v>335</v>
      </c>
      <c r="C384" s="9">
        <v>3.8000000000000002E-4</v>
      </c>
    </row>
    <row r="385" spans="1:3" ht="15.75" x14ac:dyDescent="0.25">
      <c r="A385" s="44">
        <f t="shared" si="5"/>
        <v>376</v>
      </c>
      <c r="B385" s="8" t="s">
        <v>336</v>
      </c>
      <c r="C385" s="9">
        <v>6.2E-4</v>
      </c>
    </row>
    <row r="386" spans="1:3" ht="15.75" x14ac:dyDescent="0.25">
      <c r="A386" s="44">
        <f t="shared" si="5"/>
        <v>377</v>
      </c>
      <c r="B386" s="8" t="s">
        <v>337</v>
      </c>
      <c r="C386" s="9">
        <v>1.15E-3</v>
      </c>
    </row>
    <row r="387" spans="1:3" ht="15.75" x14ac:dyDescent="0.25">
      <c r="A387" s="44">
        <f t="shared" si="5"/>
        <v>378</v>
      </c>
      <c r="B387" s="8" t="s">
        <v>520</v>
      </c>
      <c r="C387" s="9">
        <v>1.7099999999999999E-3</v>
      </c>
    </row>
    <row r="388" spans="1:3" ht="15.75" x14ac:dyDescent="0.25">
      <c r="A388" s="44">
        <f t="shared" si="5"/>
        <v>379</v>
      </c>
      <c r="B388" s="8" t="s">
        <v>521</v>
      </c>
      <c r="C388" s="9">
        <v>5.1999999999999995E-4</v>
      </c>
    </row>
    <row r="389" spans="1:3" ht="15.75" x14ac:dyDescent="0.25">
      <c r="A389" s="44">
        <f t="shared" si="5"/>
        <v>380</v>
      </c>
      <c r="B389" s="8" t="s">
        <v>611</v>
      </c>
      <c r="C389" s="9">
        <v>5.1999999999999995E-4</v>
      </c>
    </row>
    <row r="390" spans="1:3" ht="15.75" x14ac:dyDescent="0.25">
      <c r="A390" s="44">
        <f t="shared" si="5"/>
        <v>381</v>
      </c>
      <c r="B390" s="8" t="s">
        <v>338</v>
      </c>
      <c r="C390" s="9">
        <v>7.7999999999999999E-4</v>
      </c>
    </row>
    <row r="391" spans="1:3" ht="31.5" x14ac:dyDescent="0.25">
      <c r="A391" s="44">
        <f t="shared" si="5"/>
        <v>382</v>
      </c>
      <c r="B391" s="8" t="s">
        <v>339</v>
      </c>
      <c r="C391" s="9">
        <v>2.9E-4</v>
      </c>
    </row>
    <row r="392" spans="1:3" ht="15.75" x14ac:dyDescent="0.25">
      <c r="A392" s="44">
        <f t="shared" si="5"/>
        <v>383</v>
      </c>
      <c r="B392" s="8" t="s">
        <v>341</v>
      </c>
      <c r="C392" s="9">
        <v>2.5000000000000001E-4</v>
      </c>
    </row>
    <row r="393" spans="1:3" ht="31.5" x14ac:dyDescent="0.25">
      <c r="A393" s="44">
        <f t="shared" si="5"/>
        <v>384</v>
      </c>
      <c r="B393" s="8" t="s">
        <v>549</v>
      </c>
      <c r="C393" s="9">
        <v>3.5E-4</v>
      </c>
    </row>
    <row r="394" spans="1:3" ht="31.5" x14ac:dyDescent="0.25">
      <c r="A394" s="44">
        <f t="shared" si="5"/>
        <v>385</v>
      </c>
      <c r="B394" s="8" t="s">
        <v>344</v>
      </c>
      <c r="C394" s="9">
        <v>4.4000000000000002E-4</v>
      </c>
    </row>
    <row r="395" spans="1:3" ht="31.5" x14ac:dyDescent="0.25">
      <c r="A395" s="44">
        <f t="shared" si="5"/>
        <v>386</v>
      </c>
      <c r="B395" s="8" t="s">
        <v>347</v>
      </c>
      <c r="C395" s="9">
        <v>9.0000000000000006E-5</v>
      </c>
    </row>
    <row r="396" spans="1:3" ht="31.5" x14ac:dyDescent="0.25">
      <c r="A396" s="44">
        <f t="shared" ref="A396:A459" si="6">A395+1</f>
        <v>387</v>
      </c>
      <c r="B396" s="8" t="s">
        <v>679</v>
      </c>
      <c r="C396" s="9">
        <v>2.8999999999999998E-3</v>
      </c>
    </row>
    <row r="397" spans="1:3" ht="15.75" x14ac:dyDescent="0.25">
      <c r="A397" s="44">
        <f t="shared" si="6"/>
        <v>388</v>
      </c>
      <c r="B397" s="8" t="s">
        <v>612</v>
      </c>
      <c r="C397" s="9">
        <v>3.5000000000000001E-3</v>
      </c>
    </row>
    <row r="398" spans="1:3" ht="15.75" x14ac:dyDescent="0.25">
      <c r="A398" s="44">
        <f t="shared" si="6"/>
        <v>389</v>
      </c>
      <c r="B398" s="8" t="s">
        <v>463</v>
      </c>
      <c r="C398" s="9">
        <v>4.8999999999999998E-4</v>
      </c>
    </row>
    <row r="399" spans="1:3" ht="15.75" x14ac:dyDescent="0.25">
      <c r="A399" s="44">
        <f t="shared" si="6"/>
        <v>390</v>
      </c>
      <c r="B399" s="8" t="s">
        <v>351</v>
      </c>
      <c r="C399" s="9">
        <v>2.9999999999999997E-4</v>
      </c>
    </row>
    <row r="400" spans="1:3" ht="15.75" x14ac:dyDescent="0.25">
      <c r="A400" s="44">
        <f t="shared" si="6"/>
        <v>391</v>
      </c>
      <c r="B400" s="8" t="s">
        <v>353</v>
      </c>
      <c r="C400" s="9">
        <v>1.8600000000000001E-3</v>
      </c>
    </row>
    <row r="401" spans="1:3" ht="31.5" x14ac:dyDescent="0.25">
      <c r="A401" s="44">
        <f t="shared" si="6"/>
        <v>392</v>
      </c>
      <c r="B401" s="8" t="s">
        <v>354</v>
      </c>
      <c r="C401" s="9">
        <v>1.8799999999999999E-3</v>
      </c>
    </row>
    <row r="402" spans="1:3" ht="15.75" x14ac:dyDescent="0.25">
      <c r="A402" s="44">
        <f t="shared" si="6"/>
        <v>393</v>
      </c>
      <c r="B402" s="8" t="s">
        <v>613</v>
      </c>
      <c r="C402" s="9">
        <v>2.0699999999999998E-3</v>
      </c>
    </row>
    <row r="403" spans="1:3" ht="15.75" x14ac:dyDescent="0.25">
      <c r="A403" s="44">
        <f t="shared" si="6"/>
        <v>394</v>
      </c>
      <c r="B403" s="8" t="s">
        <v>614</v>
      </c>
      <c r="C403" s="9">
        <v>1.2999999999999999E-4</v>
      </c>
    </row>
    <row r="404" spans="1:3" ht="15.75" x14ac:dyDescent="0.25">
      <c r="A404" s="44">
        <f t="shared" si="6"/>
        <v>395</v>
      </c>
      <c r="B404" s="8" t="s">
        <v>356</v>
      </c>
      <c r="C404" s="9">
        <v>4.2999999999999999E-4</v>
      </c>
    </row>
    <row r="405" spans="1:3" ht="15.75" x14ac:dyDescent="0.25">
      <c r="A405" s="44">
        <f t="shared" si="6"/>
        <v>396</v>
      </c>
      <c r="B405" s="8" t="s">
        <v>357</v>
      </c>
      <c r="C405" s="9">
        <v>9.6000000000000002E-4</v>
      </c>
    </row>
    <row r="406" spans="1:3" ht="15.75" x14ac:dyDescent="0.25">
      <c r="A406" s="44">
        <f t="shared" si="6"/>
        <v>397</v>
      </c>
      <c r="B406" s="8" t="s">
        <v>358</v>
      </c>
      <c r="C406" s="9">
        <v>5.3200000000000001E-3</v>
      </c>
    </row>
    <row r="407" spans="1:3" ht="15.75" x14ac:dyDescent="0.25">
      <c r="A407" s="44">
        <f t="shared" si="6"/>
        <v>398</v>
      </c>
      <c r="B407" s="8" t="s">
        <v>360</v>
      </c>
      <c r="C407" s="9">
        <v>1.9E-3</v>
      </c>
    </row>
    <row r="408" spans="1:3" ht="15.75" x14ac:dyDescent="0.25">
      <c r="A408" s="44">
        <f t="shared" si="6"/>
        <v>399</v>
      </c>
      <c r="B408" s="8" t="s">
        <v>361</v>
      </c>
      <c r="C408" s="9">
        <v>1.2800000000000001E-3</v>
      </c>
    </row>
    <row r="409" spans="1:3" ht="31.5" x14ac:dyDescent="0.25">
      <c r="A409" s="44">
        <f t="shared" si="6"/>
        <v>400</v>
      </c>
      <c r="B409" s="8" t="s">
        <v>362</v>
      </c>
      <c r="C409" s="9">
        <v>2.1000000000000001E-4</v>
      </c>
    </row>
    <row r="410" spans="1:3" ht="31.5" x14ac:dyDescent="0.25">
      <c r="A410" s="44">
        <f t="shared" si="6"/>
        <v>401</v>
      </c>
      <c r="B410" s="8" t="s">
        <v>363</v>
      </c>
      <c r="C410" s="9">
        <v>1.31E-3</v>
      </c>
    </row>
    <row r="411" spans="1:3" ht="31.5" x14ac:dyDescent="0.25">
      <c r="A411" s="44">
        <f t="shared" si="6"/>
        <v>402</v>
      </c>
      <c r="B411" s="8" t="s">
        <v>364</v>
      </c>
      <c r="C411" s="9">
        <v>9.3999999999999997E-4</v>
      </c>
    </row>
    <row r="412" spans="1:3" ht="31.5" x14ac:dyDescent="0.25">
      <c r="A412" s="44">
        <f t="shared" si="6"/>
        <v>403</v>
      </c>
      <c r="B412" s="8" t="s">
        <v>522</v>
      </c>
      <c r="C412" s="9">
        <v>2.31E-3</v>
      </c>
    </row>
    <row r="413" spans="1:3" ht="31.5" x14ac:dyDescent="0.25">
      <c r="A413" s="44">
        <f t="shared" si="6"/>
        <v>404</v>
      </c>
      <c r="B413" s="8" t="s">
        <v>464</v>
      </c>
      <c r="C413" s="9">
        <v>2.16E-3</v>
      </c>
    </row>
    <row r="414" spans="1:3" ht="31.5" x14ac:dyDescent="0.25">
      <c r="A414" s="44">
        <f t="shared" si="6"/>
        <v>405</v>
      </c>
      <c r="B414" s="8" t="s">
        <v>365</v>
      </c>
      <c r="C414" s="9">
        <v>3.3300000000000001E-3</v>
      </c>
    </row>
    <row r="415" spans="1:3" ht="31.5" x14ac:dyDescent="0.25">
      <c r="A415" s="44">
        <f t="shared" si="6"/>
        <v>406</v>
      </c>
      <c r="B415" s="8" t="s">
        <v>366</v>
      </c>
      <c r="C415" s="9">
        <v>2.99E-3</v>
      </c>
    </row>
    <row r="416" spans="1:3" ht="15.75" x14ac:dyDescent="0.25">
      <c r="A416" s="44">
        <f t="shared" si="6"/>
        <v>407</v>
      </c>
      <c r="B416" s="8" t="s">
        <v>367</v>
      </c>
      <c r="C416" s="9">
        <v>5.9199999999999999E-3</v>
      </c>
    </row>
    <row r="417" spans="1:3" ht="15.75" x14ac:dyDescent="0.25">
      <c r="A417" s="44">
        <f t="shared" si="6"/>
        <v>408</v>
      </c>
      <c r="B417" s="8" t="s">
        <v>369</v>
      </c>
      <c r="C417" s="9">
        <v>7.2999999999999996E-4</v>
      </c>
    </row>
    <row r="418" spans="1:3" ht="15.75" x14ac:dyDescent="0.25">
      <c r="A418" s="44">
        <f t="shared" si="6"/>
        <v>409</v>
      </c>
      <c r="B418" s="8" t="s">
        <v>370</v>
      </c>
      <c r="C418" s="9">
        <v>9.7000000000000005E-4</v>
      </c>
    </row>
    <row r="419" spans="1:3" ht="15.75" x14ac:dyDescent="0.25">
      <c r="A419" s="44">
        <f t="shared" si="6"/>
        <v>410</v>
      </c>
      <c r="B419" s="8" t="s">
        <v>371</v>
      </c>
      <c r="C419" s="9">
        <v>1.6199999999999999E-3</v>
      </c>
    </row>
    <row r="420" spans="1:3" ht="31.5" x14ac:dyDescent="0.25">
      <c r="A420" s="44">
        <f t="shared" si="6"/>
        <v>411</v>
      </c>
      <c r="B420" s="8" t="s">
        <v>465</v>
      </c>
      <c r="C420" s="9">
        <v>4.64E-3</v>
      </c>
    </row>
    <row r="421" spans="1:3" ht="15.75" x14ac:dyDescent="0.25">
      <c r="A421" s="44">
        <f t="shared" si="6"/>
        <v>412</v>
      </c>
      <c r="B421" s="8" t="s">
        <v>373</v>
      </c>
      <c r="C421" s="9">
        <v>8.5999999999999998E-4</v>
      </c>
    </row>
    <row r="422" spans="1:3" ht="31.5" x14ac:dyDescent="0.25">
      <c r="A422" s="44">
        <f t="shared" si="6"/>
        <v>413</v>
      </c>
      <c r="B422" s="8" t="s">
        <v>466</v>
      </c>
      <c r="C422" s="9">
        <v>1.3500000000000001E-3</v>
      </c>
    </row>
    <row r="423" spans="1:3" ht="31.5" x14ac:dyDescent="0.25">
      <c r="A423" s="44">
        <f t="shared" si="6"/>
        <v>414</v>
      </c>
      <c r="B423" s="8" t="s">
        <v>467</v>
      </c>
      <c r="C423" s="9">
        <v>9.3999999999999997E-4</v>
      </c>
    </row>
    <row r="424" spans="1:3" ht="47.25" x14ac:dyDescent="0.25">
      <c r="A424" s="44">
        <f t="shared" si="6"/>
        <v>415</v>
      </c>
      <c r="B424" s="8" t="s">
        <v>468</v>
      </c>
      <c r="C424" s="9">
        <v>1.41E-3</v>
      </c>
    </row>
    <row r="425" spans="1:3" ht="31.5" x14ac:dyDescent="0.25">
      <c r="A425" s="44">
        <f t="shared" si="6"/>
        <v>416</v>
      </c>
      <c r="B425" s="8" t="s">
        <v>469</v>
      </c>
      <c r="C425" s="9">
        <v>1E-3</v>
      </c>
    </row>
    <row r="426" spans="1:3" ht="31.5" x14ac:dyDescent="0.25">
      <c r="A426" s="44">
        <f t="shared" si="6"/>
        <v>417</v>
      </c>
      <c r="B426" s="8" t="s">
        <v>378</v>
      </c>
      <c r="C426" s="9">
        <v>1.8000000000000001E-4</v>
      </c>
    </row>
    <row r="427" spans="1:3" ht="31.5" x14ac:dyDescent="0.25">
      <c r="A427" s="44">
        <f t="shared" si="6"/>
        <v>418</v>
      </c>
      <c r="B427" s="8" t="s">
        <v>550</v>
      </c>
      <c r="C427" s="9">
        <v>3.13E-3</v>
      </c>
    </row>
    <row r="428" spans="1:3" ht="47.25" x14ac:dyDescent="0.25">
      <c r="A428" s="44">
        <f t="shared" si="6"/>
        <v>419</v>
      </c>
      <c r="B428" s="8" t="s">
        <v>551</v>
      </c>
      <c r="C428" s="9">
        <v>2.1199999999999999E-3</v>
      </c>
    </row>
    <row r="429" spans="1:3" ht="31.5" x14ac:dyDescent="0.25">
      <c r="A429" s="44">
        <f t="shared" si="6"/>
        <v>420</v>
      </c>
      <c r="B429" s="8" t="s">
        <v>552</v>
      </c>
      <c r="C429" s="9">
        <v>1.2700000000000001E-3</v>
      </c>
    </row>
    <row r="430" spans="1:3" ht="31.5" x14ac:dyDescent="0.25">
      <c r="A430" s="44">
        <f t="shared" si="6"/>
        <v>421</v>
      </c>
      <c r="B430" s="8" t="s">
        <v>680</v>
      </c>
      <c r="C430" s="9">
        <v>1.2199999999999999E-3</v>
      </c>
    </row>
    <row r="431" spans="1:3" ht="47.25" x14ac:dyDescent="0.25">
      <c r="A431" s="44">
        <f t="shared" si="6"/>
        <v>422</v>
      </c>
      <c r="B431" s="8" t="s">
        <v>470</v>
      </c>
      <c r="C431" s="9">
        <v>9.3000000000000005E-4</v>
      </c>
    </row>
    <row r="432" spans="1:3" ht="47.25" x14ac:dyDescent="0.25">
      <c r="A432" s="44">
        <f t="shared" si="6"/>
        <v>423</v>
      </c>
      <c r="B432" s="8" t="s">
        <v>471</v>
      </c>
      <c r="C432" s="9">
        <v>8.5999999999999998E-4</v>
      </c>
    </row>
    <row r="433" spans="1:3" ht="31.5" x14ac:dyDescent="0.25">
      <c r="A433" s="44">
        <f t="shared" si="6"/>
        <v>424</v>
      </c>
      <c r="B433" s="8" t="s">
        <v>472</v>
      </c>
      <c r="C433" s="9">
        <v>5.0000000000000002E-5</v>
      </c>
    </row>
    <row r="434" spans="1:3" ht="31.5" x14ac:dyDescent="0.25">
      <c r="A434" s="44">
        <f t="shared" si="6"/>
        <v>425</v>
      </c>
      <c r="B434" s="8" t="s">
        <v>385</v>
      </c>
      <c r="C434" s="9">
        <v>1.5399999999999999E-3</v>
      </c>
    </row>
    <row r="435" spans="1:3" ht="31.5" x14ac:dyDescent="0.25">
      <c r="A435" s="44">
        <f t="shared" si="6"/>
        <v>426</v>
      </c>
      <c r="B435" s="8" t="s">
        <v>387</v>
      </c>
      <c r="C435" s="9">
        <v>9.58E-3</v>
      </c>
    </row>
    <row r="436" spans="1:3" ht="15.75" x14ac:dyDescent="0.25">
      <c r="A436" s="44">
        <f t="shared" si="6"/>
        <v>427</v>
      </c>
      <c r="B436" s="8" t="s">
        <v>554</v>
      </c>
      <c r="C436" s="9">
        <v>3.5500000000000002E-3</v>
      </c>
    </row>
    <row r="437" spans="1:3" ht="31.5" x14ac:dyDescent="0.25">
      <c r="A437" s="44">
        <f t="shared" si="6"/>
        <v>428</v>
      </c>
      <c r="B437" s="8" t="s">
        <v>681</v>
      </c>
      <c r="C437" s="9">
        <v>2.3700000000000001E-3</v>
      </c>
    </row>
    <row r="438" spans="1:3" ht="31.5" x14ac:dyDescent="0.25">
      <c r="A438" s="44">
        <f t="shared" si="6"/>
        <v>429</v>
      </c>
      <c r="B438" s="8" t="s">
        <v>615</v>
      </c>
      <c r="C438" s="9">
        <v>5.7299999999999999E-3</v>
      </c>
    </row>
    <row r="439" spans="1:3" ht="31.5" x14ac:dyDescent="0.25">
      <c r="A439" s="44">
        <f t="shared" si="6"/>
        <v>430</v>
      </c>
      <c r="B439" s="8" t="s">
        <v>391</v>
      </c>
      <c r="C439" s="9">
        <v>3.7499999999999999E-3</v>
      </c>
    </row>
    <row r="440" spans="1:3" ht="31.5" x14ac:dyDescent="0.25">
      <c r="A440" s="44">
        <f t="shared" si="6"/>
        <v>431</v>
      </c>
      <c r="B440" s="8" t="s">
        <v>523</v>
      </c>
      <c r="C440" s="9">
        <v>7.1000000000000002E-4</v>
      </c>
    </row>
    <row r="441" spans="1:3" ht="63" x14ac:dyDescent="0.25">
      <c r="A441" s="44">
        <f t="shared" si="6"/>
        <v>432</v>
      </c>
      <c r="B441" s="8" t="s">
        <v>389</v>
      </c>
      <c r="C441" s="9">
        <v>1.306E-2</v>
      </c>
    </row>
    <row r="442" spans="1:3" ht="31.5" x14ac:dyDescent="0.25">
      <c r="A442" s="44">
        <f t="shared" si="6"/>
        <v>433</v>
      </c>
      <c r="B442" s="8" t="s">
        <v>390</v>
      </c>
      <c r="C442" s="9">
        <v>5.3800000000000002E-3</v>
      </c>
    </row>
    <row r="443" spans="1:3" ht="31.5" x14ac:dyDescent="0.25">
      <c r="A443" s="44">
        <f t="shared" si="6"/>
        <v>434</v>
      </c>
      <c r="B443" s="8" t="s">
        <v>524</v>
      </c>
      <c r="C443" s="9">
        <v>3.3700000000000002E-3</v>
      </c>
    </row>
    <row r="444" spans="1:3" ht="15.75" x14ac:dyDescent="0.25">
      <c r="A444" s="44">
        <f t="shared" si="6"/>
        <v>435</v>
      </c>
      <c r="B444" s="8" t="s">
        <v>393</v>
      </c>
      <c r="C444" s="9">
        <v>8.3000000000000001E-4</v>
      </c>
    </row>
    <row r="445" spans="1:3" ht="15.75" x14ac:dyDescent="0.25">
      <c r="A445" s="44">
        <f t="shared" si="6"/>
        <v>436</v>
      </c>
      <c r="B445" s="8" t="s">
        <v>473</v>
      </c>
      <c r="C445" s="9">
        <v>8.4000000000000003E-4</v>
      </c>
    </row>
    <row r="446" spans="1:3" ht="15.75" x14ac:dyDescent="0.25">
      <c r="A446" s="44">
        <f t="shared" si="6"/>
        <v>437</v>
      </c>
      <c r="B446" s="8" t="s">
        <v>395</v>
      </c>
      <c r="C446" s="9">
        <v>6.4000000000000005E-4</v>
      </c>
    </row>
    <row r="447" spans="1:3" ht="15.75" x14ac:dyDescent="0.25">
      <c r="A447" s="44">
        <f t="shared" si="6"/>
        <v>438</v>
      </c>
      <c r="B447" s="8" t="s">
        <v>397</v>
      </c>
      <c r="C447" s="9">
        <v>2.0820000000000002E-2</v>
      </c>
    </row>
    <row r="448" spans="1:3" ht="31.5" x14ac:dyDescent="0.25">
      <c r="A448" s="44">
        <f t="shared" si="6"/>
        <v>439</v>
      </c>
      <c r="B448" s="8" t="s">
        <v>616</v>
      </c>
      <c r="C448" s="9">
        <v>8.1200000000000005E-3</v>
      </c>
    </row>
    <row r="449" spans="1:3" ht="31.5" x14ac:dyDescent="0.25">
      <c r="A449" s="44">
        <f t="shared" si="6"/>
        <v>440</v>
      </c>
      <c r="B449" s="8" t="s">
        <v>669</v>
      </c>
      <c r="C449" s="9">
        <v>3.6099999999999999E-3</v>
      </c>
    </row>
    <row r="450" spans="1:3" ht="15.75" x14ac:dyDescent="0.25">
      <c r="A450" s="44">
        <f t="shared" si="6"/>
        <v>441</v>
      </c>
      <c r="B450" s="8" t="s">
        <v>398</v>
      </c>
      <c r="C450" s="9">
        <v>7.7600000000000004E-3</v>
      </c>
    </row>
    <row r="451" spans="1:3" ht="31.5" x14ac:dyDescent="0.25">
      <c r="A451" s="44">
        <f t="shared" si="6"/>
        <v>442</v>
      </c>
      <c r="B451" s="8" t="s">
        <v>670</v>
      </c>
      <c r="C451" s="9">
        <v>2.99E-3</v>
      </c>
    </row>
    <row r="452" spans="1:3" ht="15.75" x14ac:dyDescent="0.25">
      <c r="A452" s="44">
        <f t="shared" si="6"/>
        <v>443</v>
      </c>
      <c r="B452" s="8" t="s">
        <v>399</v>
      </c>
      <c r="C452" s="9">
        <v>5.8700000000000002E-3</v>
      </c>
    </row>
    <row r="453" spans="1:3" ht="15.75" x14ac:dyDescent="0.25">
      <c r="A453" s="44">
        <f t="shared" si="6"/>
        <v>444</v>
      </c>
      <c r="B453" s="8" t="s">
        <v>400</v>
      </c>
      <c r="C453" s="9">
        <v>2.9999999999999997E-4</v>
      </c>
    </row>
    <row r="454" spans="1:3" ht="15.75" x14ac:dyDescent="0.25">
      <c r="A454" s="44">
        <f t="shared" si="6"/>
        <v>445</v>
      </c>
      <c r="B454" s="8" t="s">
        <v>401</v>
      </c>
      <c r="C454" s="9">
        <v>4.8000000000000001E-4</v>
      </c>
    </row>
    <row r="455" spans="1:3" ht="31.5" x14ac:dyDescent="0.25">
      <c r="A455" s="44">
        <f t="shared" si="6"/>
        <v>446</v>
      </c>
      <c r="B455" s="8" t="s">
        <v>402</v>
      </c>
      <c r="C455" s="9">
        <v>8.0300000000000007E-3</v>
      </c>
    </row>
    <row r="456" spans="1:3" ht="31.5" x14ac:dyDescent="0.25">
      <c r="A456" s="44">
        <f t="shared" si="6"/>
        <v>447</v>
      </c>
      <c r="B456" s="8" t="s">
        <v>403</v>
      </c>
      <c r="C456" s="9">
        <v>3.5500000000000002E-3</v>
      </c>
    </row>
    <row r="457" spans="1:3" ht="15.75" x14ac:dyDescent="0.25">
      <c r="A457" s="44">
        <f t="shared" si="6"/>
        <v>448</v>
      </c>
      <c r="B457" s="8" t="s">
        <v>525</v>
      </c>
      <c r="C457" s="9">
        <v>4.0699999999999998E-3</v>
      </c>
    </row>
    <row r="458" spans="1:3" ht="31.5" x14ac:dyDescent="0.25">
      <c r="A458" s="44">
        <f t="shared" si="6"/>
        <v>449</v>
      </c>
      <c r="B458" s="8" t="s">
        <v>619</v>
      </c>
      <c r="C458" s="9">
        <v>2.1299999999999999E-3</v>
      </c>
    </row>
    <row r="459" spans="1:3" ht="63" x14ac:dyDescent="0.25">
      <c r="A459" s="44">
        <f t="shared" si="6"/>
        <v>450</v>
      </c>
      <c r="B459" s="8" t="s">
        <v>620</v>
      </c>
      <c r="C459" s="9">
        <v>9.7000000000000005E-4</v>
      </c>
    </row>
    <row r="460" spans="1:3" ht="31.5" x14ac:dyDescent="0.25">
      <c r="A460" s="44">
        <f t="shared" ref="A460:A499" si="7">A459+1</f>
        <v>451</v>
      </c>
      <c r="B460" s="8" t="s">
        <v>406</v>
      </c>
      <c r="C460" s="9">
        <v>1.6900000000000001E-3</v>
      </c>
    </row>
    <row r="461" spans="1:3" ht="31.5" x14ac:dyDescent="0.25">
      <c r="A461" s="44">
        <f t="shared" si="7"/>
        <v>452</v>
      </c>
      <c r="B461" s="8" t="s">
        <v>407</v>
      </c>
      <c r="C461" s="9">
        <v>7.2999999999999996E-4</v>
      </c>
    </row>
    <row r="462" spans="1:3" ht="31.5" x14ac:dyDescent="0.25">
      <c r="A462" s="44">
        <f t="shared" si="7"/>
        <v>453</v>
      </c>
      <c r="B462" s="8" t="s">
        <v>408</v>
      </c>
      <c r="C462" s="9">
        <v>6.8000000000000005E-4</v>
      </c>
    </row>
    <row r="463" spans="1:3" ht="31.5" x14ac:dyDescent="0.25">
      <c r="A463" s="44">
        <f t="shared" si="7"/>
        <v>454</v>
      </c>
      <c r="B463" s="8" t="s">
        <v>526</v>
      </c>
      <c r="C463" s="9">
        <v>4.1599999999999996E-3</v>
      </c>
    </row>
    <row r="464" spans="1:3" ht="31.5" x14ac:dyDescent="0.25">
      <c r="A464" s="44">
        <f t="shared" si="7"/>
        <v>455</v>
      </c>
      <c r="B464" s="8" t="s">
        <v>409</v>
      </c>
      <c r="C464" s="9">
        <v>2.9299999999999999E-3</v>
      </c>
    </row>
    <row r="465" spans="1:3" ht="31.5" x14ac:dyDescent="0.25">
      <c r="A465" s="44">
        <f t="shared" si="7"/>
        <v>456</v>
      </c>
      <c r="B465" s="8" t="s">
        <v>410</v>
      </c>
      <c r="C465" s="9">
        <v>7.5399999999999998E-3</v>
      </c>
    </row>
    <row r="466" spans="1:3" ht="15.75" x14ac:dyDescent="0.25">
      <c r="A466" s="44">
        <f t="shared" si="7"/>
        <v>457</v>
      </c>
      <c r="B466" s="8" t="s">
        <v>411</v>
      </c>
      <c r="C466" s="9">
        <v>1.7899999999999999E-3</v>
      </c>
    </row>
    <row r="467" spans="1:3" ht="15.75" x14ac:dyDescent="0.25">
      <c r="A467" s="44">
        <f t="shared" si="7"/>
        <v>458</v>
      </c>
      <c r="B467" s="8" t="s">
        <v>412</v>
      </c>
      <c r="C467" s="9">
        <v>2.0999999999999999E-3</v>
      </c>
    </row>
    <row r="468" spans="1:3" ht="15.75" x14ac:dyDescent="0.25">
      <c r="A468" s="44">
        <f t="shared" si="7"/>
        <v>459</v>
      </c>
      <c r="B468" s="8" t="s">
        <v>413</v>
      </c>
      <c r="C468" s="9">
        <v>3.1E-4</v>
      </c>
    </row>
    <row r="469" spans="1:3" ht="15.75" x14ac:dyDescent="0.25">
      <c r="A469" s="44">
        <f t="shared" si="7"/>
        <v>460</v>
      </c>
      <c r="B469" s="8" t="s">
        <v>414</v>
      </c>
      <c r="C469" s="9">
        <v>3.8E-3</v>
      </c>
    </row>
    <row r="470" spans="1:3" ht="15.75" x14ac:dyDescent="0.25">
      <c r="A470" s="44">
        <f t="shared" si="7"/>
        <v>461</v>
      </c>
      <c r="B470" s="8" t="s">
        <v>415</v>
      </c>
      <c r="C470" s="9">
        <v>1.92E-3</v>
      </c>
    </row>
    <row r="471" spans="1:3" ht="15.75" x14ac:dyDescent="0.25">
      <c r="A471" s="44">
        <f t="shared" si="7"/>
        <v>462</v>
      </c>
      <c r="B471" s="8" t="s">
        <v>416</v>
      </c>
      <c r="C471" s="9">
        <v>1.2199999999999999E-3</v>
      </c>
    </row>
    <row r="472" spans="1:3" ht="15.75" x14ac:dyDescent="0.25">
      <c r="A472" s="44">
        <f t="shared" si="7"/>
        <v>463</v>
      </c>
      <c r="B472" s="8" t="s">
        <v>417</v>
      </c>
      <c r="C472" s="9">
        <v>1.75E-3</v>
      </c>
    </row>
    <row r="473" spans="1:3" ht="31.5" x14ac:dyDescent="0.25">
      <c r="A473" s="44">
        <f t="shared" si="7"/>
        <v>464</v>
      </c>
      <c r="B473" s="8" t="s">
        <v>418</v>
      </c>
      <c r="C473" s="9">
        <v>1.91E-3</v>
      </c>
    </row>
    <row r="474" spans="1:3" ht="15.75" x14ac:dyDescent="0.25">
      <c r="A474" s="44">
        <f t="shared" si="7"/>
        <v>465</v>
      </c>
      <c r="B474" s="8" t="s">
        <v>419</v>
      </c>
      <c r="C474" s="9">
        <v>1.4400000000000001E-3</v>
      </c>
    </row>
    <row r="475" spans="1:3" ht="15.75" x14ac:dyDescent="0.25">
      <c r="A475" s="44">
        <f t="shared" si="7"/>
        <v>466</v>
      </c>
      <c r="B475" s="8" t="s">
        <v>420</v>
      </c>
      <c r="C475" s="9">
        <v>1.4300000000000001E-3</v>
      </c>
    </row>
    <row r="476" spans="1:3" ht="15.75" x14ac:dyDescent="0.25">
      <c r="A476" s="44">
        <f t="shared" si="7"/>
        <v>467</v>
      </c>
      <c r="B476" s="8" t="s">
        <v>421</v>
      </c>
      <c r="C476" s="9">
        <v>1.2700000000000001E-3</v>
      </c>
    </row>
    <row r="477" spans="1:3" ht="15.75" x14ac:dyDescent="0.25">
      <c r="A477" s="44">
        <f t="shared" si="7"/>
        <v>468</v>
      </c>
      <c r="B477" s="8" t="s">
        <v>422</v>
      </c>
      <c r="C477" s="9">
        <v>2.2399999999999998E-3</v>
      </c>
    </row>
    <row r="478" spans="1:3" ht="15.75" x14ac:dyDescent="0.25">
      <c r="A478" s="44">
        <f t="shared" si="7"/>
        <v>469</v>
      </c>
      <c r="B478" s="8" t="s">
        <v>423</v>
      </c>
      <c r="C478" s="9">
        <v>2.6800000000000001E-3</v>
      </c>
    </row>
    <row r="479" spans="1:3" ht="31.5" x14ac:dyDescent="0.25">
      <c r="A479" s="44">
        <f t="shared" si="7"/>
        <v>470</v>
      </c>
      <c r="B479" s="8" t="s">
        <v>621</v>
      </c>
      <c r="C479" s="9">
        <v>1.65E-3</v>
      </c>
    </row>
    <row r="480" spans="1:3" ht="31.5" x14ac:dyDescent="0.25">
      <c r="A480" s="44">
        <f t="shared" si="7"/>
        <v>471</v>
      </c>
      <c r="B480" s="8" t="s">
        <v>425</v>
      </c>
      <c r="C480" s="9">
        <v>1.82E-3</v>
      </c>
    </row>
    <row r="481" spans="1:3" ht="15.75" x14ac:dyDescent="0.25">
      <c r="A481" s="44">
        <f t="shared" si="7"/>
        <v>472</v>
      </c>
      <c r="B481" s="8" t="s">
        <v>426</v>
      </c>
      <c r="C481" s="9">
        <v>6.8000000000000005E-4</v>
      </c>
    </row>
    <row r="482" spans="1:3" ht="15.75" x14ac:dyDescent="0.25">
      <c r="A482" s="44">
        <f t="shared" si="7"/>
        <v>473</v>
      </c>
      <c r="B482" s="8" t="s">
        <v>427</v>
      </c>
      <c r="C482" s="9">
        <v>8.5999999999999998E-4</v>
      </c>
    </row>
    <row r="483" spans="1:3" ht="31.5" x14ac:dyDescent="0.25">
      <c r="A483" s="44">
        <f t="shared" si="7"/>
        <v>474</v>
      </c>
      <c r="B483" s="8" t="s">
        <v>671</v>
      </c>
      <c r="C483" s="9">
        <v>6.4000000000000005E-4</v>
      </c>
    </row>
    <row r="484" spans="1:3" ht="31.5" x14ac:dyDescent="0.25">
      <c r="A484" s="44">
        <f t="shared" si="7"/>
        <v>475</v>
      </c>
      <c r="B484" s="8" t="s">
        <v>672</v>
      </c>
      <c r="C484" s="9">
        <v>1.24E-3</v>
      </c>
    </row>
    <row r="485" spans="1:3" ht="15.75" x14ac:dyDescent="0.25">
      <c r="A485" s="44">
        <f t="shared" si="7"/>
        <v>476</v>
      </c>
      <c r="B485" s="8" t="s">
        <v>430</v>
      </c>
      <c r="C485" s="9">
        <v>2.2699999999999999E-3</v>
      </c>
    </row>
    <row r="486" spans="1:3" ht="15.75" x14ac:dyDescent="0.25">
      <c r="A486" s="44">
        <f t="shared" si="7"/>
        <v>477</v>
      </c>
      <c r="B486" s="8" t="s">
        <v>431</v>
      </c>
      <c r="C486" s="9">
        <v>1.0499999999999999E-3</v>
      </c>
    </row>
    <row r="487" spans="1:3" ht="15.75" x14ac:dyDescent="0.25">
      <c r="A487" s="44">
        <f t="shared" si="7"/>
        <v>478</v>
      </c>
      <c r="B487" s="8" t="s">
        <v>432</v>
      </c>
      <c r="C487" s="9">
        <v>1.8E-3</v>
      </c>
    </row>
    <row r="488" spans="1:3" ht="15.75" x14ac:dyDescent="0.25">
      <c r="A488" s="44">
        <f t="shared" si="7"/>
        <v>479</v>
      </c>
      <c r="B488" s="8" t="s">
        <v>623</v>
      </c>
      <c r="C488" s="9">
        <v>1.49E-3</v>
      </c>
    </row>
    <row r="489" spans="1:3" ht="15.75" x14ac:dyDescent="0.25">
      <c r="A489" s="44">
        <f t="shared" si="7"/>
        <v>480</v>
      </c>
      <c r="B489" s="8" t="s">
        <v>434</v>
      </c>
      <c r="C489" s="9">
        <v>8.5999999999999998E-4</v>
      </c>
    </row>
    <row r="490" spans="1:3" ht="15.75" x14ac:dyDescent="0.25">
      <c r="A490" s="44">
        <f t="shared" si="7"/>
        <v>481</v>
      </c>
      <c r="B490" s="8" t="s">
        <v>435</v>
      </c>
      <c r="C490" s="9">
        <v>9.1E-4</v>
      </c>
    </row>
    <row r="491" spans="1:3" ht="31.5" x14ac:dyDescent="0.25">
      <c r="A491" s="44">
        <f t="shared" si="7"/>
        <v>482</v>
      </c>
      <c r="B491" s="8" t="s">
        <v>436</v>
      </c>
      <c r="C491" s="9">
        <v>6.8999999999999997E-4</v>
      </c>
    </row>
    <row r="492" spans="1:3" ht="31.5" x14ac:dyDescent="0.25">
      <c r="A492" s="44">
        <f t="shared" si="7"/>
        <v>483</v>
      </c>
      <c r="B492" s="8" t="s">
        <v>437</v>
      </c>
      <c r="C492" s="9">
        <v>1.81E-3</v>
      </c>
    </row>
    <row r="493" spans="1:3" ht="31.5" x14ac:dyDescent="0.25">
      <c r="A493" s="44">
        <f t="shared" si="7"/>
        <v>484</v>
      </c>
      <c r="B493" s="8" t="s">
        <v>438</v>
      </c>
      <c r="C493" s="9">
        <v>7.6999999999999996E-4</v>
      </c>
    </row>
    <row r="494" spans="1:3" ht="47.25" x14ac:dyDescent="0.25">
      <c r="A494" s="44">
        <f t="shared" si="7"/>
        <v>485</v>
      </c>
      <c r="B494" s="8" t="s">
        <v>439</v>
      </c>
      <c r="C494" s="9">
        <v>4.5700000000000003E-3</v>
      </c>
    </row>
    <row r="495" spans="1:3" ht="15.75" x14ac:dyDescent="0.25">
      <c r="A495" s="44">
        <f t="shared" si="7"/>
        <v>486</v>
      </c>
      <c r="B495" s="8" t="s">
        <v>440</v>
      </c>
      <c r="C495" s="9">
        <v>2.1700000000000001E-3</v>
      </c>
    </row>
    <row r="496" spans="1:3" ht="31.5" x14ac:dyDescent="0.25">
      <c r="A496" s="44">
        <f t="shared" si="7"/>
        <v>487</v>
      </c>
      <c r="B496" s="8" t="s">
        <v>441</v>
      </c>
      <c r="C496" s="9">
        <v>1.9E-3</v>
      </c>
    </row>
    <row r="497" spans="1:3" ht="31.5" x14ac:dyDescent="0.25">
      <c r="A497" s="44">
        <f t="shared" si="7"/>
        <v>488</v>
      </c>
      <c r="B497" s="8" t="s">
        <v>442</v>
      </c>
      <c r="C497" s="9">
        <v>8.1999999999999998E-4</v>
      </c>
    </row>
    <row r="498" spans="1:3" ht="15.75" x14ac:dyDescent="0.25">
      <c r="A498" s="44">
        <f t="shared" si="7"/>
        <v>489</v>
      </c>
      <c r="B498" s="8" t="s">
        <v>443</v>
      </c>
      <c r="C498" s="9">
        <v>1.2600000000000001E-3</v>
      </c>
    </row>
    <row r="499" spans="1:3" ht="15.75" x14ac:dyDescent="0.25">
      <c r="A499" s="45">
        <f t="shared" si="7"/>
        <v>490</v>
      </c>
      <c r="B499" s="10" t="s">
        <v>444</v>
      </c>
      <c r="C499" s="11">
        <v>7.3999999999999999E-4</v>
      </c>
    </row>
  </sheetData>
  <mergeCells count="2">
    <mergeCell ref="A4:C6"/>
    <mergeCell ref="A2:B2"/>
  </mergeCells>
  <hyperlinks>
    <hyperlink ref="A2" location="Содержание!A1" display="К содержанию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Содержание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Rosstat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Синельникова Евгения Андреевна</dc:creator>
  <cp:lastModifiedBy>Афонин Михаил Михайлович</cp:lastModifiedBy>
  <dcterms:created xsi:type="dcterms:W3CDTF">2022-10-13T10:30:42Z</dcterms:created>
  <dcterms:modified xsi:type="dcterms:W3CDTF">2024-12-03T15:48:29Z</dcterms:modified>
</cp:coreProperties>
</file>