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25" windowWidth="14805" windowHeight="6990" tabRatio="855"/>
  </bookViews>
  <sheets>
    <sheet name="Содержание" sheetId="3" r:id="rId1"/>
    <sheet name="1.2022" sheetId="1" r:id="rId2"/>
    <sheet name="1.2023" sheetId="4" r:id="rId3"/>
    <sheet name="1.2024" sheetId="13" r:id="rId4"/>
    <sheet name="1.1.2023" sheetId="6" r:id="rId5"/>
    <sheet name="1.1.2024" sheetId="14" r:id="rId6"/>
    <sheet name="1.2.2023" sheetId="7" r:id="rId7"/>
    <sheet name="1.2.2024" sheetId="15" r:id="rId8"/>
    <sheet name="2.2023" sheetId="9" r:id="rId9"/>
    <sheet name="2.2024" sheetId="16" r:id="rId10"/>
    <sheet name="3.2023" sheetId="10" r:id="rId11"/>
    <sheet name="3.2024" sheetId="17" r:id="rId12"/>
    <sheet name="4.2022" sheetId="2" r:id="rId13"/>
    <sheet name="4.2023" sheetId="5" r:id="rId14"/>
    <sheet name="4.2024" sheetId="18" r:id="rId15"/>
    <sheet name="5.2023" sheetId="11" r:id="rId16"/>
    <sheet name="5.2024" sheetId="19" r:id="rId17"/>
    <sheet name="6.2023" sheetId="12" r:id="rId18"/>
    <sheet name="6.2024" sheetId="20" r:id="rId19"/>
  </sheets>
  <calcPr calcId="145621"/>
</workbook>
</file>

<file path=xl/sharedStrings.xml><?xml version="1.0" encoding="utf-8"?>
<sst xmlns="http://schemas.openxmlformats.org/spreadsheetml/2006/main" count="2103" uniqueCount="177">
  <si>
    <t>Численность размещенных лиц в коллективных средствах размещения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</si>
  <si>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</si>
  <si>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</si>
  <si>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</si>
  <si>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</si>
  <si>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</si>
  <si>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</si>
  <si>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</si>
  <si>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</si>
  <si>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</si>
  <si>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</si>
  <si>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</si>
  <si>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</si>
  <si>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</si>
  <si>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</si>
  <si>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</si>
  <si>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</si>
  <si>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</si>
  <si>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</si>
  <si>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</si>
  <si>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</si>
  <si>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</si>
  <si>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</si>
  <si>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</si>
  <si>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</si>
  <si>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</si>
  <si>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</si>
  <si>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</si>
  <si>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</si>
  <si>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</si>
  <si>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</si>
  <si>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</si>
  <si>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</si>
  <si>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</si>
  <si>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</si>
  <si>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</si>
  <si>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</si>
  <si>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</si>
  <si>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</si>
  <si>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</si>
  <si>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</si>
  <si>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</si>
  <si>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</si>
  <si>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</si>
  <si>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</si>
  <si>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</si>
  <si>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</si>
  <si>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</si>
  <si>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</si>
  <si>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</si>
  <si>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</si>
  <si>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</si>
  <si>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</si>
  <si>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</si>
  <si>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</si>
  <si>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</si>
  <si>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</si>
  <si>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</si>
  <si>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</si>
  <si>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</si>
  <si>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</si>
  <si>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</si>
  <si>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</si>
  <si>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</si>
  <si>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</si>
  <si>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</si>
  <si>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</si>
  <si>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</si>
  <si>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</si>
  <si>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</si>
  <si>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</si>
  <si>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</si>
  <si>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</si>
  <si>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</si>
  <si>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</si>
  <si>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</si>
  <si>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</si>
  <si>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</si>
  <si>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</si>
  <si>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</si>
  <si>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</si>
  <si>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</si>
  <si>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</si>
  <si>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</si>
  <si>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</si>
  <si>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</si>
  <si>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</si>
  <si>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г.Москва</t>
  </si>
  <si>
    <t>Ненецкий автономный округ</t>
  </si>
  <si>
    <t>Архангельская область (кроме Ненецкого автономного округа)</t>
  </si>
  <si>
    <t>Республика Северная Осетия - Алания</t>
  </si>
  <si>
    <t>Нижегородская область</t>
  </si>
  <si>
    <t>Ханты-Мансийский автономный округ - Югра</t>
  </si>
  <si>
    <t>Ямало-Ненецкий автономный округ</t>
  </si>
  <si>
    <t>Тюменская область (кроме Ханты-Мансийского автономного округа-Югры и Ямало-Ненецкого автономного округа)</t>
  </si>
  <si>
    <t>Кемеровская область - Кузбасс</t>
  </si>
  <si>
    <t>Чукотский автономный округ</t>
  </si>
  <si>
    <t>человек</t>
  </si>
  <si>
    <t>январь 2022 г.</t>
  </si>
  <si>
    <t>январь-февраль 2022 г.</t>
  </si>
  <si>
    <t>январь-март 2022 г.</t>
  </si>
  <si>
    <t>январь-апрель 2022 г.</t>
  </si>
  <si>
    <t>январь-май 2022 г.</t>
  </si>
  <si>
    <t>Ответственный исполнитель:</t>
  </si>
  <si>
    <t>Муллокандов Борис Фирузович</t>
  </si>
  <si>
    <t>8 (495) 568-00-42 (доб. 99-114)</t>
  </si>
  <si>
    <t>Численность размещенных лиц в санаторно-курортных организациях</t>
  </si>
  <si>
    <t>1.1.</t>
  </si>
  <si>
    <t>Содержание:</t>
  </si>
  <si>
    <t>2022 год</t>
  </si>
  <si>
    <t>К содержанию</t>
  </si>
  <si>
    <t>январь-июнь 2022 г.</t>
  </si>
  <si>
    <t>январь-июль 2022 г.</t>
  </si>
  <si>
    <t>январь-август 2022 г.</t>
  </si>
  <si>
    <t>-</t>
  </si>
  <si>
    <t>январь-сентябрь 2022 г.</t>
  </si>
  <si>
    <t>январь 2023 г.</t>
  </si>
  <si>
    <t>2023 год</t>
  </si>
  <si>
    <t>Численность граждан Российской Федерации, размещенных в коллективных средствах размещения</t>
  </si>
  <si>
    <t>1.</t>
  </si>
  <si>
    <t>1.2.</t>
  </si>
  <si>
    <t>Численность иностранных граждан, размещенных в коллективных средствах размещения</t>
  </si>
  <si>
    <t>2.</t>
  </si>
  <si>
    <t>3.</t>
  </si>
  <si>
    <t>Число ночевок в коллективных средствах размещения</t>
  </si>
  <si>
    <t>4.</t>
  </si>
  <si>
    <t>5.</t>
  </si>
  <si>
    <t>единица</t>
  </si>
  <si>
    <t>Доходы коллективных средств размещения от предоставляемых услуг без НДС, акцизов и аналогичных платежей</t>
  </si>
  <si>
    <t>тыс. рублей</t>
  </si>
  <si>
    <t>6.</t>
  </si>
  <si>
    <t>Доходы санаторно-курортных организаций от предоставляемых услуг без НДС, акцизов и аналогичных платежей</t>
  </si>
  <si>
    <t>Число ночевок в санаторно-курортных организациях</t>
  </si>
  <si>
    <r>
      <t>Численность размещенных лиц в коллективных средствах размещения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</si>
  <si>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rPr>
        <vertAlign val="superscript"/>
        <sz val="8"/>
        <color theme="1"/>
        <rFont val="Times New Roman"/>
        <family val="1"/>
        <charset val="204"/>
      </rPr>
      <t>*</t>
    </r>
    <r>
      <rPr>
        <sz val="8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</si>
  <si>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>январь-октябрь 2022 г.</t>
    </r>
    <r>
      <rPr>
        <b/>
        <vertAlign val="superscript"/>
        <sz val="11"/>
        <rFont val="Times New Roman"/>
        <family val="1"/>
        <charset val="204"/>
      </rPr>
      <t>*</t>
    </r>
  </si>
  <si>
    <r>
      <t>январь-ноябрь 2022 г.</t>
    </r>
    <r>
      <rPr>
        <b/>
        <vertAlign val="superscript"/>
        <sz val="11"/>
        <rFont val="Times New Roman"/>
        <family val="1"/>
        <charset val="204"/>
      </rPr>
      <t>*</t>
    </r>
  </si>
  <si>
    <r>
      <t>январь-декабрь 2022 г.</t>
    </r>
    <r>
      <rPr>
        <b/>
        <vertAlign val="superscript"/>
        <sz val="11"/>
        <rFont val="Times New Roman"/>
        <family val="1"/>
        <charset val="204"/>
      </rPr>
      <t>*</t>
    </r>
  </si>
  <si>
    <r>
      <t>Численность граждан Российской Федерации, размещенных в коллективных средствах размещения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</si>
  <si>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Численность иностранных граждан, размещенных в коллективных средствах размещения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</si>
  <si>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Число ночевок в коллективных средствах размещения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</si>
  <si>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Доходы коллективных средств размещения от предоставляемых услуг без НДС, акцизов и аналогичных платежей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</si>
  <si>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Численность размещенных лиц в санаторно-курортных организациях</t>
    </r>
    <r>
      <rPr>
        <b/>
        <vertAlign val="superscript"/>
        <sz val="14"/>
        <color theme="1"/>
        <rFont val="Times New Roman"/>
        <family val="1"/>
        <charset val="204"/>
      </rPr>
      <t>**</t>
    </r>
  </si>
  <si>
    <r>
      <rPr>
        <vertAlign val="superscript"/>
        <sz val="8"/>
        <color theme="1"/>
        <rFont val="Times New Roman"/>
        <family val="1"/>
        <charset val="204"/>
      </rPr>
      <t>*</t>
    </r>
    <r>
      <rPr>
        <sz val="8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</si>
  <si>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8"/>
        <color theme="1"/>
        <rFont val="Times New Roman"/>
        <family val="1"/>
        <charset val="204"/>
      </rPr>
      <t>**</t>
    </r>
    <r>
      <rPr>
        <sz val="8"/>
        <color theme="1"/>
        <rFont val="Times New Roman"/>
        <family val="1"/>
        <charset val="204"/>
      </rPr>
      <t xml:space="preserve"> Без учета субъектов малого предпринимательства.</t>
    </r>
  </si>
  <si>
    <r>
      <t>январь 2023 г.</t>
    </r>
    <r>
      <rPr>
        <b/>
        <vertAlign val="superscript"/>
        <sz val="11"/>
        <rFont val="Times New Roman"/>
        <family val="1"/>
        <charset val="204"/>
      </rPr>
      <t>*</t>
    </r>
  </si>
  <si>
    <r>
      <t>Число ночевок в санаторно-курортных организациях</t>
    </r>
    <r>
      <rPr>
        <b/>
        <vertAlign val="superscript"/>
        <sz val="14"/>
        <color theme="1"/>
        <rFont val="Times New Roman"/>
        <family val="1"/>
        <charset val="204"/>
      </rPr>
      <t>**</t>
    </r>
  </si>
  <si>
    <r>
      <t>Доходы санаторно-курортных организаций от предоставляемых услуг без НДС, акцизов и аналогичных платежей</t>
    </r>
    <r>
      <rPr>
        <b/>
        <vertAlign val="superscript"/>
        <sz val="14"/>
        <color theme="1"/>
        <rFont val="Times New Roman"/>
        <family val="1"/>
        <charset val="204"/>
      </rPr>
      <t>**</t>
    </r>
  </si>
  <si>
    <t>январь-февраль 2023 г.</t>
  </si>
  <si>
    <r>
      <t>январь-февраль 2023 г.</t>
    </r>
    <r>
      <rPr>
        <b/>
        <vertAlign val="superscript"/>
        <sz val="11"/>
        <rFont val="Times New Roman"/>
        <family val="1"/>
        <charset val="204"/>
      </rPr>
      <t>*</t>
    </r>
  </si>
  <si>
    <t>январь-март 2023 г.</t>
  </si>
  <si>
    <r>
      <t>январь-март 2023 г.</t>
    </r>
    <r>
      <rPr>
        <b/>
        <vertAlign val="superscript"/>
        <sz val="11"/>
        <rFont val="Times New Roman"/>
        <family val="1"/>
        <charset val="204"/>
      </rPr>
      <t>*</t>
    </r>
  </si>
  <si>
    <t>январь-апрель 2023 г.</t>
  </si>
  <si>
    <r>
      <t>январь-апрель 2023 г.</t>
    </r>
    <r>
      <rPr>
        <b/>
        <vertAlign val="superscript"/>
        <sz val="11"/>
        <rFont val="Times New Roman"/>
        <family val="1"/>
        <charset val="204"/>
      </rPr>
      <t>*</t>
    </r>
  </si>
  <si>
    <t>январь-май 2023 г.</t>
  </si>
  <si>
    <r>
      <t>январь-май 2023 г.</t>
    </r>
    <r>
      <rPr>
        <b/>
        <vertAlign val="superscript"/>
        <sz val="11"/>
        <rFont val="Times New Roman"/>
        <family val="1"/>
        <charset val="204"/>
      </rPr>
      <t>*</t>
    </r>
  </si>
  <si>
    <t>январь-июнь 2023 г.</t>
  </si>
  <si>
    <r>
      <t>январь-июнь 2023 г.</t>
    </r>
    <r>
      <rPr>
        <b/>
        <vertAlign val="superscript"/>
        <sz val="11"/>
        <rFont val="Times New Roman"/>
        <family val="1"/>
        <charset val="204"/>
      </rPr>
      <t>*</t>
    </r>
  </si>
  <si>
    <t>январь-июль 2023 г.</t>
  </si>
  <si>
    <r>
      <t>январь-июль 2023 г.</t>
    </r>
    <r>
      <rPr>
        <b/>
        <vertAlign val="superscript"/>
        <sz val="11"/>
        <rFont val="Times New Roman"/>
        <family val="1"/>
        <charset val="204"/>
      </rPr>
      <t>*</t>
    </r>
  </si>
  <si>
    <t>январь-август 2023 г.</t>
  </si>
  <si>
    <r>
      <t>январь-август 2023 г.</t>
    </r>
    <r>
      <rPr>
        <b/>
        <vertAlign val="superscript"/>
        <sz val="11"/>
        <rFont val="Times New Roman"/>
        <family val="1"/>
        <charset val="204"/>
      </rPr>
      <t>*</t>
    </r>
  </si>
  <si>
    <t>январь-сентябрь 2023 г.</t>
  </si>
  <si>
    <r>
      <t>январь-сентябрь 2023 г.</t>
    </r>
    <r>
      <rPr>
        <b/>
        <vertAlign val="superscript"/>
        <sz val="11"/>
        <rFont val="Times New Roman"/>
        <family val="1"/>
        <charset val="204"/>
      </rPr>
      <t>*</t>
    </r>
  </si>
  <si>
    <t>январь-октябрь 2023 г.</t>
  </si>
  <si>
    <r>
      <t>январь-октябрь 2023 г.</t>
    </r>
    <r>
      <rPr>
        <b/>
        <vertAlign val="superscript"/>
        <sz val="11"/>
        <rFont val="Times New Roman"/>
        <family val="1"/>
        <charset val="204"/>
      </rPr>
      <t>*</t>
    </r>
  </si>
  <si>
    <t>январь-ноябрь 2023 г.</t>
  </si>
  <si>
    <r>
      <t>январь-ноябрь 2023 г.</t>
    </r>
    <r>
      <rPr>
        <b/>
        <vertAlign val="superscript"/>
        <sz val="11"/>
        <rFont val="Times New Roman"/>
        <family val="1"/>
        <charset val="204"/>
      </rPr>
      <t>*</t>
    </r>
  </si>
  <si>
    <t>январь-декабрь 2023 г.</t>
  </si>
  <si>
    <r>
      <t>январь-декабрь 2023 г.</t>
    </r>
    <r>
      <rPr>
        <b/>
        <vertAlign val="superscript"/>
        <sz val="11"/>
        <rFont val="Times New Roman"/>
        <family val="1"/>
        <charset val="204"/>
      </rPr>
      <t>*</t>
    </r>
  </si>
  <si>
    <t>2024 год</t>
  </si>
  <si>
    <t>январь 2024 г.</t>
  </si>
  <si>
    <t>Численность размещенных лиц в коллективных средствах размещения*</t>
  </si>
  <si>
    <t>январь 2024 г. *</t>
  </si>
  <si>
    <t>январь-февраль 2024 г.</t>
  </si>
  <si>
    <r>
      <t>январь-февраль 2024 г.</t>
    </r>
    <r>
      <rPr>
        <b/>
        <vertAlign val="superscript"/>
        <sz val="11"/>
        <rFont val="Times New Roman"/>
        <family val="1"/>
        <charset val="204"/>
      </rPr>
      <t>*</t>
    </r>
  </si>
  <si>
    <r>
      <t xml:space="preserve">Обновлено: </t>
    </r>
    <r>
      <rPr>
        <sz val="12"/>
        <rFont val="Times New Roman"/>
        <family val="1"/>
        <charset val="204"/>
      </rPr>
      <t>03.04.2024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</si>
</sst>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0.0"/>
    <numFmt numFmtId="166" formatCode="_-* #,##0.0\ _₽_-;\-* #,##0.0\ _₽_-;_-* &quot;-&quot;??\ _₽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Arial"/>
      <family val="2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vertAlign val="superscript"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0" fillId="0" borderId="0"/>
    <xf numFmtId="0" fontId="1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/>
    </xf>
    <xf numFmtId="164" fontId="5" fillId="0" borderId="1" xfId="1" applyNumberFormat="1" applyFont="1" applyBorder="1" applyAlignment="1">
      <alignment vertical="center"/>
    </xf>
    <xf numFmtId="49" fontId="8" fillId="0" borderId="1" xfId="2" applyNumberFormat="1" applyFont="1" applyBorder="1" applyAlignment="1">
      <alignment vertical="top" wrapText="1"/>
    </xf>
    <xf numFmtId="49" fontId="9" fillId="0" borderId="1" xfId="2" applyNumberFormat="1" applyFont="1" applyBorder="1" applyAlignment="1">
      <alignment vertical="top" wrapText="1"/>
    </xf>
    <xf numFmtId="49" fontId="9" fillId="0" borderId="1" xfId="2" applyNumberFormat="1" applyFont="1" applyFill="1" applyBorder="1" applyAlignment="1">
      <alignment vertical="top" wrapText="1"/>
    </xf>
    <xf numFmtId="164" fontId="7" fillId="0" borderId="1" xfId="1" applyNumberFormat="1" applyFon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4" fillId="0" borderId="0" xfId="4" applyFont="1"/>
    <xf numFmtId="0" fontId="4" fillId="0" borderId="0" xfId="0" applyFont="1" applyAlignment="1">
      <alignment horizontal="left"/>
    </xf>
    <xf numFmtId="0" fontId="5" fillId="0" borderId="0" xfId="0" applyFont="1"/>
    <xf numFmtId="0" fontId="14" fillId="0" borderId="0" xfId="0" applyFont="1" applyBorder="1"/>
    <xf numFmtId="0" fontId="11" fillId="2" borderId="2" xfId="0" applyFont="1" applyFill="1" applyBorder="1" applyAlignment="1">
      <alignment horizontal="center" vertical="center" wrapText="1"/>
    </xf>
    <xf numFmtId="17" fontId="11" fillId="2" borderId="2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 vertical="center"/>
    </xf>
    <xf numFmtId="0" fontId="17" fillId="0" borderId="0" xfId="5" applyFont="1" applyBorder="1" applyAlignment="1" applyProtection="1">
      <alignment horizontal="left" wrapText="1"/>
    </xf>
    <xf numFmtId="49" fontId="14" fillId="0" borderId="0" xfId="0" quotePrefix="1" applyNumberFormat="1" applyFont="1" applyFill="1" applyBorder="1" applyAlignment="1">
      <alignment horizontal="left" vertical="center" indent="2"/>
    </xf>
    <xf numFmtId="0" fontId="4" fillId="0" borderId="0" xfId="0" applyFont="1" applyAlignment="1">
      <alignment horizontal="left" indent="2"/>
    </xf>
    <xf numFmtId="0" fontId="18" fillId="0" borderId="0" xfId="0" applyFont="1" applyBorder="1"/>
    <xf numFmtId="0" fontId="11" fillId="2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0" fontId="6" fillId="0" borderId="0" xfId="0" applyFont="1"/>
    <xf numFmtId="164" fontId="5" fillId="0" borderId="1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64" fontId="7" fillId="0" borderId="1" xfId="1" applyNumberFormat="1" applyFont="1" applyFill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horizontal="right" vertical="center"/>
    </xf>
    <xf numFmtId="164" fontId="7" fillId="0" borderId="1" xfId="1" applyNumberFormat="1" applyFont="1" applyFill="1" applyBorder="1" applyAlignment="1">
      <alignment vertical="center"/>
    </xf>
    <xf numFmtId="0" fontId="17" fillId="0" borderId="0" xfId="5" applyFont="1" applyBorder="1" applyAlignment="1" applyProtection="1">
      <alignment wrapText="1"/>
    </xf>
    <xf numFmtId="166" fontId="7" fillId="0" borderId="1" xfId="1" applyNumberFormat="1" applyFont="1" applyFill="1" applyBorder="1" applyAlignment="1">
      <alignment vertical="center"/>
    </xf>
    <xf numFmtId="166" fontId="7" fillId="0" borderId="1" xfId="1" applyNumberFormat="1" applyFont="1" applyBorder="1" applyAlignment="1">
      <alignment vertical="center"/>
    </xf>
    <xf numFmtId="166" fontId="5" fillId="0" borderId="1" xfId="1" applyNumberFormat="1" applyFont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Border="1" applyAlignment="1">
      <alignment horizontal="right" vertical="center"/>
    </xf>
    <xf numFmtId="0" fontId="24" fillId="0" borderId="3" xfId="0" applyFont="1" applyBorder="1"/>
    <xf numFmtId="0" fontId="24" fillId="0" borderId="0" xfId="0" applyFont="1" applyBorder="1"/>
    <xf numFmtId="164" fontId="7" fillId="0" borderId="3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" fontId="0" fillId="0" borderId="0" xfId="0" applyNumberFormat="1"/>
    <xf numFmtId="0" fontId="17" fillId="0" borderId="0" xfId="5" applyFont="1" applyBorder="1" applyAlignment="1" applyProtection="1">
      <alignment horizontal="left" wrapText="1"/>
    </xf>
    <xf numFmtId="165" fontId="19" fillId="0" borderId="0" xfId="5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center" vertical="center" wrapText="1"/>
    </xf>
  </cellXfs>
  <cellStyles count="66">
    <cellStyle name="Comma" xfId="12"/>
    <cellStyle name="Comma [0]" xfId="13"/>
    <cellStyle name="Currency" xfId="14"/>
    <cellStyle name="Currency [0]" xfId="15"/>
    <cellStyle name="Normal" xfId="3"/>
    <cellStyle name="Percent" xfId="16"/>
    <cellStyle name="Гиперссылка" xfId="5" builtinId="8"/>
    <cellStyle name="Обычный" xfId="0" builtinId="0"/>
    <cellStyle name="Обычный 10" xfId="2"/>
    <cellStyle name="Обычный 10 2" xfId="7"/>
    <cellStyle name="Обычный 10 2 2" xfId="31"/>
    <cellStyle name="Обычный 10 3" xfId="29"/>
    <cellStyle name="Обычный 10 4" xfId="49"/>
    <cellStyle name="Обычный 11" xfId="17"/>
    <cellStyle name="Обычный 11 2" xfId="33"/>
    <cellStyle name="Обычный 11 3" xfId="50"/>
    <cellStyle name="Обычный 12" xfId="6"/>
    <cellStyle name="Обычный 12 2" xfId="32"/>
    <cellStyle name="Обычный 12 3" xfId="51"/>
    <cellStyle name="Обычный 13" xfId="55"/>
    <cellStyle name="Обычный 14" xfId="11"/>
    <cellStyle name="Обычный 14 2" xfId="56"/>
    <cellStyle name="Обычный 15" xfId="57"/>
    <cellStyle name="Обычный 16" xfId="58"/>
    <cellStyle name="Обычный 17" xfId="59"/>
    <cellStyle name="Обычный 17 2" xfId="60"/>
    <cellStyle name="Обычный 18" xfId="62"/>
    <cellStyle name="Обычный 19" xfId="61"/>
    <cellStyle name="Обычный 2" xfId="8"/>
    <cellStyle name="Обычный 2 2" xfId="4"/>
    <cellStyle name="Обычный 2 2 2" xfId="19"/>
    <cellStyle name="Обычный 2 2 2 2" xfId="35"/>
    <cellStyle name="Обычный 2 2 2 3" xfId="53"/>
    <cellStyle name="Обычный 2 2 3" xfId="34"/>
    <cellStyle name="Обычный 2 2 4" xfId="43"/>
    <cellStyle name="Обычный 2 2 5" xfId="18"/>
    <cellStyle name="Обычный 2 3" xfId="30"/>
    <cellStyle name="Обычный 2 4" xfId="45"/>
    <cellStyle name="Обычный 20" xfId="63"/>
    <cellStyle name="Обычный 21" xfId="64"/>
    <cellStyle name="Обычный 22" xfId="65"/>
    <cellStyle name="Обычный 3" xfId="9"/>
    <cellStyle name="Обычный 3 2" xfId="21"/>
    <cellStyle name="Обычный 3 3" xfId="46"/>
    <cellStyle name="Обычный 3 4" xfId="20"/>
    <cellStyle name="Обычный 4" xfId="10"/>
    <cellStyle name="Обычный 4 2" xfId="36"/>
    <cellStyle name="Обычный 4 3" xfId="47"/>
    <cellStyle name="Обычный 5" xfId="22"/>
    <cellStyle name="Обычный 6" xfId="23"/>
    <cellStyle name="Обычный 6 2" xfId="37"/>
    <cellStyle name="Обычный 6 3" xfId="48"/>
    <cellStyle name="Обычный 7" xfId="24"/>
    <cellStyle name="Обычный 7 2" xfId="25"/>
    <cellStyle name="Обычный 7 2 2" xfId="39"/>
    <cellStyle name="Обычный 7 2 3" xfId="52"/>
    <cellStyle name="Обычный 7 3" xfId="38"/>
    <cellStyle name="Обычный 7 4" xfId="42"/>
    <cellStyle name="Обычный 8" xfId="26"/>
    <cellStyle name="Обычный 8 2" xfId="27"/>
    <cellStyle name="Обычный 8 2 2" xfId="41"/>
    <cellStyle name="Обычный 8 2 3" xfId="54"/>
    <cellStyle name="Обычный 8 3" xfId="40"/>
    <cellStyle name="Обычный 8 4" xfId="44"/>
    <cellStyle name="Обычный 9" xfId="28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0"/>
          <a:ext cx="387480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0"/>
          <a:ext cx="387480" cy="41726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0"/>
          <a:ext cx="387480" cy="41726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0"/>
          <a:ext cx="387480" cy="417267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0"/>
          <a:ext cx="387480" cy="417267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0"/>
          <a:ext cx="387480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topLeftCell="A10" workbookViewId="0"/>
  </sheetViews>
  <sheetFormatPr defaultRowHeight="15" x14ac:dyDescent="0.25"/>
  <cols>
    <col min="1" max="1" width="7.7109375" customWidth="1"/>
    <col min="2" max="4" width="12.7109375" customWidth="1"/>
    <col min="8" max="8" width="13" customWidth="1"/>
  </cols>
  <sheetData>
    <row r="1" spans="1:15" ht="18.75" x14ac:dyDescent="0.3">
      <c r="A1" s="21" t="s">
        <v>108</v>
      </c>
    </row>
    <row r="3" spans="1:15" ht="15.75" customHeight="1" x14ac:dyDescent="0.25">
      <c r="A3" s="19" t="s">
        <v>119</v>
      </c>
      <c r="B3" s="44" t="s">
        <v>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5">
      <c r="A4" s="13"/>
      <c r="B4" s="33" t="s">
        <v>109</v>
      </c>
      <c r="C4" s="33" t="s">
        <v>117</v>
      </c>
      <c r="D4" s="33" t="s">
        <v>170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15.75" customHeight="1" x14ac:dyDescent="0.25">
      <c r="A5" s="19" t="s">
        <v>107</v>
      </c>
      <c r="B5" s="44" t="s">
        <v>118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x14ac:dyDescent="0.25">
      <c r="A6" s="13"/>
      <c r="B6" s="33"/>
      <c r="C6" s="33" t="s">
        <v>117</v>
      </c>
      <c r="D6" s="33" t="s">
        <v>170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5.75" customHeight="1" x14ac:dyDescent="0.25">
      <c r="A7" s="19" t="s">
        <v>120</v>
      </c>
      <c r="B7" s="44" t="s">
        <v>121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x14ac:dyDescent="0.25">
      <c r="A8" s="13"/>
      <c r="B8" s="33"/>
      <c r="C8" s="33" t="s">
        <v>117</v>
      </c>
      <c r="D8" s="33" t="s">
        <v>170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15.75" customHeight="1" x14ac:dyDescent="0.25">
      <c r="A9" s="19" t="s">
        <v>122</v>
      </c>
      <c r="B9" s="44" t="s">
        <v>124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x14ac:dyDescent="0.25">
      <c r="A10" s="13"/>
      <c r="B10" s="33"/>
      <c r="C10" s="33" t="s">
        <v>117</v>
      </c>
      <c r="D10" s="33" t="s">
        <v>170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5.75" customHeight="1" x14ac:dyDescent="0.25">
      <c r="A11" s="19" t="s">
        <v>123</v>
      </c>
      <c r="B11" s="44" t="s">
        <v>128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x14ac:dyDescent="0.25">
      <c r="A12" s="13"/>
      <c r="B12" s="33"/>
      <c r="C12" s="33" t="s">
        <v>117</v>
      </c>
      <c r="D12" s="33" t="s">
        <v>170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5.75" customHeight="1" x14ac:dyDescent="0.25">
      <c r="A13" s="19" t="s">
        <v>125</v>
      </c>
      <c r="B13" s="44" t="s">
        <v>106</v>
      </c>
      <c r="C13" s="44"/>
      <c r="D13" s="44"/>
      <c r="E13" s="44"/>
      <c r="F13" s="44"/>
      <c r="G13" s="44"/>
      <c r="H13" s="44"/>
      <c r="I13" s="13"/>
      <c r="J13" s="13"/>
      <c r="K13" s="13"/>
      <c r="L13" s="13"/>
      <c r="M13" s="13"/>
      <c r="N13" s="13"/>
      <c r="O13" s="13"/>
    </row>
    <row r="14" spans="1:15" x14ac:dyDescent="0.25">
      <c r="A14" s="13"/>
      <c r="B14" s="33" t="s">
        <v>109</v>
      </c>
      <c r="C14" s="33" t="s">
        <v>117</v>
      </c>
      <c r="D14" s="33" t="s">
        <v>170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.75" x14ac:dyDescent="0.25">
      <c r="A15" s="19" t="s">
        <v>126</v>
      </c>
      <c r="B15" s="44" t="s">
        <v>132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5" x14ac:dyDescent="0.25">
      <c r="A16" s="13"/>
      <c r="B16" s="33"/>
      <c r="C16" s="33" t="s">
        <v>117</v>
      </c>
      <c r="D16" s="33" t="s">
        <v>170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.75" x14ac:dyDescent="0.25">
      <c r="A17" s="19" t="s">
        <v>130</v>
      </c>
      <c r="B17" s="44" t="s">
        <v>131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1:15" ht="15.75" customHeight="1" x14ac:dyDescent="0.25">
      <c r="A18" s="13"/>
      <c r="B18" s="33"/>
      <c r="C18" s="33" t="s">
        <v>117</v>
      </c>
      <c r="D18" s="33" t="s">
        <v>170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5">
      <c r="A19" s="13"/>
      <c r="B19" s="33"/>
      <c r="C19" s="3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.75" customHeight="1" x14ac:dyDescent="0.25">
      <c r="A20" s="19"/>
      <c r="B20" s="18"/>
      <c r="C20" s="33"/>
    </row>
    <row r="21" spans="1:15" ht="15.75" x14ac:dyDescent="0.25">
      <c r="B21" s="11" t="s">
        <v>103</v>
      </c>
    </row>
    <row r="22" spans="1:15" ht="15.75" x14ac:dyDescent="0.25">
      <c r="B22" s="12" t="s">
        <v>104</v>
      </c>
    </row>
    <row r="23" spans="1:15" ht="15.75" x14ac:dyDescent="0.25">
      <c r="B23" s="12" t="s">
        <v>105</v>
      </c>
    </row>
    <row r="24" spans="1:15" ht="15.75" x14ac:dyDescent="0.25">
      <c r="B24" s="20"/>
    </row>
    <row r="25" spans="1:15" ht="15.75" x14ac:dyDescent="0.25">
      <c r="B25" s="14" t="s">
        <v>176</v>
      </c>
    </row>
    <row r="26" spans="1:15" ht="15.75" x14ac:dyDescent="0.25">
      <c r="B26" s="20"/>
    </row>
  </sheetData>
  <mergeCells count="8">
    <mergeCell ref="B11:O11"/>
    <mergeCell ref="B13:H13"/>
    <mergeCell ref="B15:O15"/>
    <mergeCell ref="B17:O17"/>
    <mergeCell ref="B3:O3"/>
    <mergeCell ref="B5:O5"/>
    <mergeCell ref="B7:O7"/>
    <mergeCell ref="B9:O9"/>
  </mergeCells>
  <hyperlinks>
    <hyperlink ref="B4" location="'1.2022'!A1" display="2022 год"/>
    <hyperlink ref="C4" location="'1.2023'!A1" display="2023 год"/>
    <hyperlink ref="B14" location="'4.2022'!A1" display="2022 год"/>
    <hyperlink ref="C14" location="'4.2023'!A1" display="2023 год"/>
    <hyperlink ref="C6" location="'1.1.2023'!A1" display="2023 год"/>
    <hyperlink ref="C8" location="'1.2.2023'!A1" display="2023 год"/>
    <hyperlink ref="C10" location="'2.2023'!A1" display="2023 год"/>
    <hyperlink ref="C12" location="'3.2023'!A1" display="2023 год"/>
    <hyperlink ref="C18" location="'6.2023'!A1" display="2023 год"/>
    <hyperlink ref="C16" location="'5.2023'!A1" display="2023 год"/>
    <hyperlink ref="D4" location="'1.2024'!A1" display="2024 год"/>
    <hyperlink ref="D6" location="'1.1.2024'!A1" display="2024 год"/>
    <hyperlink ref="D8" location="'1.2.2024'!A1" display="2024 год"/>
    <hyperlink ref="D10" location="'2.2024'!A1" display="2024 год"/>
    <hyperlink ref="D12" location="'3.2024'!A1" display="2024 год"/>
    <hyperlink ref="D14" location="'4.2024'!A1" display="2024 год"/>
    <hyperlink ref="D16" location="'5.2024'!A1" display="2024 год"/>
    <hyperlink ref="D18" location="'6.2024'!A1" display="2024 год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zoomScaleNormal="100" workbookViewId="0">
      <pane ySplit="4" topLeftCell="A5" activePane="bottomLeft" state="frozen"/>
      <selection activeCell="C7" sqref="C7"/>
      <selection pane="bottomLeft" sqref="A1:C1"/>
    </sheetView>
  </sheetViews>
  <sheetFormatPr defaultRowHeight="15" x14ac:dyDescent="0.25"/>
  <cols>
    <col min="1" max="3" width="25.7109375" style="25" customWidth="1"/>
  </cols>
  <sheetData>
    <row r="1" spans="1:3" ht="33" customHeight="1" x14ac:dyDescent="0.25">
      <c r="A1" s="45" t="s">
        <v>110</v>
      </c>
      <c r="B1" s="45"/>
      <c r="C1" s="45"/>
    </row>
    <row r="2" spans="1:3" ht="51.75" customHeight="1" x14ac:dyDescent="0.25">
      <c r="A2" s="46" t="s">
        <v>140</v>
      </c>
      <c r="B2" s="46"/>
      <c r="C2" s="46"/>
    </row>
    <row r="3" spans="1:3" ht="15.75" x14ac:dyDescent="0.25">
      <c r="C3" s="10" t="s">
        <v>127</v>
      </c>
    </row>
    <row r="4" spans="1:3" ht="23.25" customHeight="1" x14ac:dyDescent="0.25">
      <c r="A4" s="8"/>
      <c r="B4" s="9" t="s">
        <v>171</v>
      </c>
      <c r="C4" s="9" t="s">
        <v>174</v>
      </c>
    </row>
    <row r="5" spans="1:3" x14ac:dyDescent="0.25">
      <c r="A5" s="4" t="s">
        <v>1</v>
      </c>
      <c r="B5" s="32">
        <v>18780058</v>
      </c>
      <c r="C5" s="32">
        <v>38030741</v>
      </c>
    </row>
    <row r="6" spans="1:3" ht="28.5" x14ac:dyDescent="0.25">
      <c r="A6" s="4" t="s">
        <v>2</v>
      </c>
      <c r="B6" s="30">
        <v>7394980</v>
      </c>
      <c r="C6" s="30">
        <v>14618767</v>
      </c>
    </row>
    <row r="7" spans="1:3" x14ac:dyDescent="0.25">
      <c r="A7" s="5" t="s">
        <v>3</v>
      </c>
      <c r="B7" s="29">
        <v>55646</v>
      </c>
      <c r="C7" s="29">
        <v>108955</v>
      </c>
    </row>
    <row r="8" spans="1:3" x14ac:dyDescent="0.25">
      <c r="A8" s="5" t="s">
        <v>4</v>
      </c>
      <c r="B8" s="29">
        <v>45194</v>
      </c>
      <c r="C8" s="29">
        <v>81852</v>
      </c>
    </row>
    <row r="9" spans="1:3" x14ac:dyDescent="0.25">
      <c r="A9" s="5" t="s">
        <v>5</v>
      </c>
      <c r="B9" s="29">
        <v>110918</v>
      </c>
      <c r="C9" s="29">
        <v>225705</v>
      </c>
    </row>
    <row r="10" spans="1:3" x14ac:dyDescent="0.25">
      <c r="A10" s="5" t="s">
        <v>6</v>
      </c>
      <c r="B10" s="29">
        <v>152860</v>
      </c>
      <c r="C10" s="29">
        <v>329777</v>
      </c>
    </row>
    <row r="11" spans="1:3" x14ac:dyDescent="0.25">
      <c r="A11" s="5" t="s">
        <v>7</v>
      </c>
      <c r="B11" s="29">
        <v>87522</v>
      </c>
      <c r="C11" s="29">
        <v>172469</v>
      </c>
    </row>
    <row r="12" spans="1:3" x14ac:dyDescent="0.25">
      <c r="A12" s="5" t="s">
        <v>8</v>
      </c>
      <c r="B12" s="29">
        <v>165313</v>
      </c>
      <c r="C12" s="29">
        <v>332260</v>
      </c>
    </row>
    <row r="13" spans="1:3" x14ac:dyDescent="0.25">
      <c r="A13" s="5" t="s">
        <v>9</v>
      </c>
      <c r="B13" s="29">
        <v>19644</v>
      </c>
      <c r="C13" s="29">
        <v>50621</v>
      </c>
    </row>
    <row r="14" spans="1:3" x14ac:dyDescent="0.25">
      <c r="A14" s="5" t="s">
        <v>10</v>
      </c>
      <c r="B14" s="29">
        <v>76771</v>
      </c>
      <c r="C14" s="29">
        <v>158999</v>
      </c>
    </row>
    <row r="15" spans="1:3" x14ac:dyDescent="0.25">
      <c r="A15" s="5" t="s">
        <v>11</v>
      </c>
      <c r="B15" s="29">
        <v>94002</v>
      </c>
      <c r="C15" s="29">
        <v>174859</v>
      </c>
    </row>
    <row r="16" spans="1:3" x14ac:dyDescent="0.25">
      <c r="A16" s="5" t="s">
        <v>12</v>
      </c>
      <c r="B16" s="29">
        <v>1717268</v>
      </c>
      <c r="C16" s="29">
        <v>3428862</v>
      </c>
    </row>
    <row r="17" spans="1:3" x14ac:dyDescent="0.25">
      <c r="A17" s="5" t="s">
        <v>13</v>
      </c>
      <c r="B17" s="29">
        <v>43840</v>
      </c>
      <c r="C17" s="29">
        <v>78932</v>
      </c>
    </row>
    <row r="18" spans="1:3" x14ac:dyDescent="0.25">
      <c r="A18" s="5" t="s">
        <v>14</v>
      </c>
      <c r="B18" s="29">
        <v>91891</v>
      </c>
      <c r="C18" s="29">
        <v>178396</v>
      </c>
    </row>
    <row r="19" spans="1:3" x14ac:dyDescent="0.25">
      <c r="A19" s="5" t="s">
        <v>15</v>
      </c>
      <c r="B19" s="29">
        <v>86669</v>
      </c>
      <c r="C19" s="29">
        <v>177637</v>
      </c>
    </row>
    <row r="20" spans="1:3" x14ac:dyDescent="0.25">
      <c r="A20" s="5" t="s">
        <v>16</v>
      </c>
      <c r="B20" s="29">
        <v>42210</v>
      </c>
      <c r="C20" s="29">
        <v>87744</v>
      </c>
    </row>
    <row r="21" spans="1:3" x14ac:dyDescent="0.25">
      <c r="A21" s="5" t="s">
        <v>17</v>
      </c>
      <c r="B21" s="29">
        <v>106124</v>
      </c>
      <c r="C21" s="29">
        <v>232498</v>
      </c>
    </row>
    <row r="22" spans="1:3" x14ac:dyDescent="0.25">
      <c r="A22" s="5" t="s">
        <v>18</v>
      </c>
      <c r="B22" s="29">
        <v>130048</v>
      </c>
      <c r="C22" s="29">
        <v>252847</v>
      </c>
    </row>
    <row r="23" spans="1:3" x14ac:dyDescent="0.25">
      <c r="A23" s="5" t="s">
        <v>19</v>
      </c>
      <c r="B23" s="29">
        <v>149544</v>
      </c>
      <c r="C23" s="29">
        <v>294797</v>
      </c>
    </row>
    <row r="24" spans="1:3" x14ac:dyDescent="0.25">
      <c r="A24" s="5" t="s">
        <v>87</v>
      </c>
      <c r="B24" s="29">
        <v>4219516</v>
      </c>
      <c r="C24" s="29">
        <v>8251557</v>
      </c>
    </row>
    <row r="25" spans="1:3" ht="28.5" x14ac:dyDescent="0.25">
      <c r="A25" s="4" t="s">
        <v>20</v>
      </c>
      <c r="B25" s="30">
        <v>2244964</v>
      </c>
      <c r="C25" s="30">
        <v>4390837</v>
      </c>
    </row>
    <row r="26" spans="1:3" x14ac:dyDescent="0.25">
      <c r="A26" s="5" t="s">
        <v>21</v>
      </c>
      <c r="B26" s="29">
        <v>92198</v>
      </c>
      <c r="C26" s="29">
        <v>181868</v>
      </c>
    </row>
    <row r="27" spans="1:3" x14ac:dyDescent="0.25">
      <c r="A27" s="5" t="s">
        <v>22</v>
      </c>
      <c r="B27" s="29">
        <v>50826</v>
      </c>
      <c r="C27" s="29">
        <v>113686</v>
      </c>
    </row>
    <row r="28" spans="1:3" x14ac:dyDescent="0.25">
      <c r="A28" s="5" t="s">
        <v>23</v>
      </c>
      <c r="B28" s="24">
        <v>80237</v>
      </c>
      <c r="C28" s="24">
        <v>174225</v>
      </c>
    </row>
    <row r="29" spans="1:3" ht="30" x14ac:dyDescent="0.25">
      <c r="A29" s="5" t="s">
        <v>88</v>
      </c>
      <c r="B29" s="29">
        <v>2166</v>
      </c>
      <c r="C29" s="29">
        <v>2888</v>
      </c>
    </row>
    <row r="30" spans="1:3" ht="45" x14ac:dyDescent="0.25">
      <c r="A30" s="5" t="s">
        <v>89</v>
      </c>
      <c r="B30" s="29">
        <v>78071</v>
      </c>
      <c r="C30" s="29">
        <v>171337</v>
      </c>
    </row>
    <row r="31" spans="1:3" x14ac:dyDescent="0.25">
      <c r="A31" s="5" t="s">
        <v>24</v>
      </c>
      <c r="B31" s="29">
        <v>84616</v>
      </c>
      <c r="C31" s="29">
        <v>190746</v>
      </c>
    </row>
    <row r="32" spans="1:3" x14ac:dyDescent="0.25">
      <c r="A32" s="5" t="s">
        <v>25</v>
      </c>
      <c r="B32" s="29">
        <v>130021</v>
      </c>
      <c r="C32" s="29">
        <v>278428</v>
      </c>
    </row>
    <row r="33" spans="1:3" x14ac:dyDescent="0.25">
      <c r="A33" s="5" t="s">
        <v>26</v>
      </c>
      <c r="B33" s="29">
        <v>351344</v>
      </c>
      <c r="C33" s="29">
        <v>653367</v>
      </c>
    </row>
    <row r="34" spans="1:3" x14ac:dyDescent="0.25">
      <c r="A34" s="5" t="s">
        <v>27</v>
      </c>
      <c r="B34" s="29">
        <v>105740</v>
      </c>
      <c r="C34" s="29">
        <v>217848</v>
      </c>
    </row>
    <row r="35" spans="1:3" x14ac:dyDescent="0.25">
      <c r="A35" s="5" t="s">
        <v>28</v>
      </c>
      <c r="B35" s="29">
        <v>63675</v>
      </c>
      <c r="C35" s="29">
        <v>123128</v>
      </c>
    </row>
    <row r="36" spans="1:3" x14ac:dyDescent="0.25">
      <c r="A36" s="5" t="s">
        <v>29</v>
      </c>
      <c r="B36" s="29">
        <v>75837</v>
      </c>
      <c r="C36" s="29">
        <v>147689</v>
      </c>
    </row>
    <row r="37" spans="1:3" x14ac:dyDescent="0.25">
      <c r="A37" s="5" t="s">
        <v>30</v>
      </c>
      <c r="B37" s="29">
        <v>1210470</v>
      </c>
      <c r="C37" s="29">
        <v>2309852</v>
      </c>
    </row>
    <row r="38" spans="1:3" ht="28.5" x14ac:dyDescent="0.25">
      <c r="A38" s="4" t="s">
        <v>31</v>
      </c>
      <c r="B38" s="30">
        <v>3323109</v>
      </c>
      <c r="C38" s="30">
        <v>6830299</v>
      </c>
    </row>
    <row r="39" spans="1:3" x14ac:dyDescent="0.25">
      <c r="A39" s="5" t="s">
        <v>32</v>
      </c>
      <c r="B39" s="29">
        <v>25681</v>
      </c>
      <c r="C39" s="29">
        <v>48321</v>
      </c>
    </row>
    <row r="40" spans="1:3" x14ac:dyDescent="0.25">
      <c r="A40" s="5" t="s">
        <v>33</v>
      </c>
      <c r="B40" s="29">
        <v>1888</v>
      </c>
      <c r="C40" s="29">
        <v>4415</v>
      </c>
    </row>
    <row r="41" spans="1:3" x14ac:dyDescent="0.25">
      <c r="A41" s="5" t="s">
        <v>34</v>
      </c>
      <c r="B41" s="29">
        <v>513325</v>
      </c>
      <c r="C41" s="29">
        <v>1111321</v>
      </c>
    </row>
    <row r="42" spans="1:3" x14ac:dyDescent="0.25">
      <c r="A42" s="5" t="s">
        <v>35</v>
      </c>
      <c r="B42" s="29">
        <v>2432367</v>
      </c>
      <c r="C42" s="29">
        <v>4935223</v>
      </c>
    </row>
    <row r="43" spans="1:3" x14ac:dyDescent="0.25">
      <c r="A43" s="5" t="s">
        <v>36</v>
      </c>
      <c r="B43" s="29">
        <v>73251</v>
      </c>
      <c r="C43" s="29">
        <v>146844</v>
      </c>
    </row>
    <row r="44" spans="1:3" x14ac:dyDescent="0.25">
      <c r="A44" s="5" t="s">
        <v>37</v>
      </c>
      <c r="B44" s="29">
        <v>80525</v>
      </c>
      <c r="C44" s="29">
        <v>184487</v>
      </c>
    </row>
    <row r="45" spans="1:3" x14ac:dyDescent="0.25">
      <c r="A45" s="5" t="s">
        <v>38</v>
      </c>
      <c r="B45" s="29">
        <v>182778</v>
      </c>
      <c r="C45" s="29">
        <v>374096</v>
      </c>
    </row>
    <row r="46" spans="1:3" x14ac:dyDescent="0.25">
      <c r="A46" s="5" t="s">
        <v>39</v>
      </c>
      <c r="B46" s="29">
        <v>13294</v>
      </c>
      <c r="C46" s="29">
        <v>25592</v>
      </c>
    </row>
    <row r="47" spans="1:3" ht="28.5" x14ac:dyDescent="0.25">
      <c r="A47" s="4" t="s">
        <v>40</v>
      </c>
      <c r="B47" s="30">
        <v>823445</v>
      </c>
      <c r="C47" s="30">
        <v>1763234</v>
      </c>
    </row>
    <row r="48" spans="1:3" x14ac:dyDescent="0.25">
      <c r="A48" s="5" t="s">
        <v>41</v>
      </c>
      <c r="B48" s="29">
        <v>17216</v>
      </c>
      <c r="C48" s="29">
        <v>68884</v>
      </c>
    </row>
    <row r="49" spans="1:3" x14ac:dyDescent="0.25">
      <c r="A49" s="5" t="s">
        <v>42</v>
      </c>
      <c r="B49" s="29">
        <v>6062</v>
      </c>
      <c r="C49" s="29">
        <v>11992</v>
      </c>
    </row>
    <row r="50" spans="1:3" ht="30" x14ac:dyDescent="0.25">
      <c r="A50" s="5" t="s">
        <v>43</v>
      </c>
      <c r="B50" s="29">
        <v>88332</v>
      </c>
      <c r="C50" s="29">
        <v>206153</v>
      </c>
    </row>
    <row r="51" spans="1:3" ht="30" x14ac:dyDescent="0.25">
      <c r="A51" s="5" t="s">
        <v>44</v>
      </c>
      <c r="B51" s="29">
        <v>40767</v>
      </c>
      <c r="C51" s="29">
        <v>83315</v>
      </c>
    </row>
    <row r="52" spans="1:3" ht="30" x14ac:dyDescent="0.25">
      <c r="A52" s="5" t="s">
        <v>90</v>
      </c>
      <c r="B52" s="29">
        <v>17568</v>
      </c>
      <c r="C52" s="29">
        <v>38736</v>
      </c>
    </row>
    <row r="53" spans="1:3" x14ac:dyDescent="0.25">
      <c r="A53" s="5" t="s">
        <v>45</v>
      </c>
      <c r="B53" s="29">
        <v>27806</v>
      </c>
      <c r="C53" s="29">
        <v>62933</v>
      </c>
    </row>
    <row r="54" spans="1:3" x14ac:dyDescent="0.25">
      <c r="A54" s="5" t="s">
        <v>46</v>
      </c>
      <c r="B54" s="29">
        <v>625694</v>
      </c>
      <c r="C54" s="29">
        <v>1291221</v>
      </c>
    </row>
    <row r="55" spans="1:3" ht="28.5" x14ac:dyDescent="0.25">
      <c r="A55" s="4" t="s">
        <v>47</v>
      </c>
      <c r="B55" s="30">
        <v>2283476</v>
      </c>
      <c r="C55" s="30">
        <v>4712853</v>
      </c>
    </row>
    <row r="56" spans="1:3" x14ac:dyDescent="0.25">
      <c r="A56" s="5" t="s">
        <v>48</v>
      </c>
      <c r="B56" s="29">
        <v>320804</v>
      </c>
      <c r="C56" s="29">
        <v>652190</v>
      </c>
    </row>
    <row r="57" spans="1:3" x14ac:dyDescent="0.25">
      <c r="A57" s="5" t="s">
        <v>49</v>
      </c>
      <c r="B57" s="29">
        <v>39264</v>
      </c>
      <c r="C57" s="29">
        <v>79527</v>
      </c>
    </row>
    <row r="58" spans="1:3" x14ac:dyDescent="0.25">
      <c r="A58" s="5" t="s">
        <v>50</v>
      </c>
      <c r="B58" s="29">
        <v>37957</v>
      </c>
      <c r="C58" s="29">
        <v>78417</v>
      </c>
    </row>
    <row r="59" spans="1:3" x14ac:dyDescent="0.25">
      <c r="A59" s="5" t="s">
        <v>51</v>
      </c>
      <c r="B59" s="29">
        <v>497699</v>
      </c>
      <c r="C59" s="29">
        <v>1017049</v>
      </c>
    </row>
    <row r="60" spans="1:3" x14ac:dyDescent="0.25">
      <c r="A60" s="5" t="s">
        <v>52</v>
      </c>
      <c r="B60" s="29">
        <v>120628</v>
      </c>
      <c r="C60" s="29">
        <v>228172</v>
      </c>
    </row>
    <row r="61" spans="1:3" x14ac:dyDescent="0.25">
      <c r="A61" s="5" t="s">
        <v>53</v>
      </c>
      <c r="B61" s="29">
        <v>61118</v>
      </c>
      <c r="C61" s="29">
        <v>129863</v>
      </c>
    </row>
    <row r="62" spans="1:3" x14ac:dyDescent="0.25">
      <c r="A62" s="5" t="s">
        <v>54</v>
      </c>
      <c r="B62" s="29">
        <v>193351</v>
      </c>
      <c r="C62" s="29">
        <v>389802</v>
      </c>
    </row>
    <row r="63" spans="1:3" x14ac:dyDescent="0.25">
      <c r="A63" s="5" t="s">
        <v>55</v>
      </c>
      <c r="B63" s="29">
        <v>85088</v>
      </c>
      <c r="C63" s="29">
        <v>188356</v>
      </c>
    </row>
    <row r="64" spans="1:3" x14ac:dyDescent="0.25">
      <c r="A64" s="5" t="s">
        <v>91</v>
      </c>
      <c r="B64" s="29">
        <v>272650</v>
      </c>
      <c r="C64" s="29">
        <v>588629</v>
      </c>
    </row>
    <row r="65" spans="1:3" x14ac:dyDescent="0.25">
      <c r="A65" s="5" t="s">
        <v>56</v>
      </c>
      <c r="B65" s="29">
        <v>73200</v>
      </c>
      <c r="C65" s="29">
        <v>139272</v>
      </c>
    </row>
    <row r="66" spans="1:3" x14ac:dyDescent="0.25">
      <c r="A66" s="5" t="s">
        <v>57</v>
      </c>
      <c r="B66" s="29">
        <v>141943</v>
      </c>
      <c r="C66" s="29">
        <v>288542</v>
      </c>
    </row>
    <row r="67" spans="1:3" x14ac:dyDescent="0.25">
      <c r="A67" s="5" t="s">
        <v>58</v>
      </c>
      <c r="B67" s="29">
        <v>283570</v>
      </c>
      <c r="C67" s="29">
        <v>604852</v>
      </c>
    </row>
    <row r="68" spans="1:3" x14ac:dyDescent="0.25">
      <c r="A68" s="5" t="s">
        <v>59</v>
      </c>
      <c r="B68" s="29">
        <v>85473</v>
      </c>
      <c r="C68" s="29">
        <v>188625</v>
      </c>
    </row>
    <row r="69" spans="1:3" x14ac:dyDescent="0.25">
      <c r="A69" s="5" t="s">
        <v>60</v>
      </c>
      <c r="B69" s="29">
        <v>70731</v>
      </c>
      <c r="C69" s="29">
        <v>139557</v>
      </c>
    </row>
    <row r="70" spans="1:3" ht="28.5" x14ac:dyDescent="0.25">
      <c r="A70" s="4" t="s">
        <v>61</v>
      </c>
      <c r="B70" s="30">
        <v>875024</v>
      </c>
      <c r="C70" s="30">
        <v>1890508</v>
      </c>
    </row>
    <row r="71" spans="1:3" x14ac:dyDescent="0.25">
      <c r="A71" s="5" t="s">
        <v>62</v>
      </c>
      <c r="B71" s="29">
        <v>38116</v>
      </c>
      <c r="C71" s="29">
        <v>78424</v>
      </c>
    </row>
    <row r="72" spans="1:3" x14ac:dyDescent="0.25">
      <c r="A72" s="5" t="s">
        <v>63</v>
      </c>
      <c r="B72" s="29">
        <v>313745</v>
      </c>
      <c r="C72" s="29">
        <v>624576</v>
      </c>
    </row>
    <row r="73" spans="1:3" x14ac:dyDescent="0.25">
      <c r="A73" s="5" t="s">
        <v>64</v>
      </c>
      <c r="B73" s="24">
        <v>348752</v>
      </c>
      <c r="C73" s="24">
        <v>793926</v>
      </c>
    </row>
    <row r="74" spans="1:3" ht="30" x14ac:dyDescent="0.25">
      <c r="A74" s="5" t="s">
        <v>92</v>
      </c>
      <c r="B74" s="29">
        <v>105072</v>
      </c>
      <c r="C74" s="29">
        <v>241275</v>
      </c>
    </row>
    <row r="75" spans="1:3" ht="30" x14ac:dyDescent="0.25">
      <c r="A75" s="5" t="s">
        <v>93</v>
      </c>
      <c r="B75" s="29">
        <v>37080</v>
      </c>
      <c r="C75" s="29">
        <v>90168</v>
      </c>
    </row>
    <row r="76" spans="1:3" ht="90" x14ac:dyDescent="0.25">
      <c r="A76" s="5" t="s">
        <v>94</v>
      </c>
      <c r="B76" s="29">
        <v>206600</v>
      </c>
      <c r="C76" s="29">
        <v>462483</v>
      </c>
    </row>
    <row r="77" spans="1:3" x14ac:dyDescent="0.25">
      <c r="A77" s="5" t="s">
        <v>65</v>
      </c>
      <c r="B77" s="29">
        <v>174411</v>
      </c>
      <c r="C77" s="29">
        <v>393582</v>
      </c>
    </row>
    <row r="78" spans="1:3" ht="28.5" x14ac:dyDescent="0.25">
      <c r="A78" s="4" t="s">
        <v>66</v>
      </c>
      <c r="B78" s="30">
        <v>1179668</v>
      </c>
      <c r="C78" s="30">
        <v>2487435</v>
      </c>
    </row>
    <row r="79" spans="1:3" x14ac:dyDescent="0.25">
      <c r="A79" s="6" t="s">
        <v>67</v>
      </c>
      <c r="B79" s="29">
        <v>70560</v>
      </c>
      <c r="C79" s="29">
        <v>155457</v>
      </c>
    </row>
    <row r="80" spans="1:3" x14ac:dyDescent="0.25">
      <c r="A80" s="6" t="s">
        <v>68</v>
      </c>
      <c r="B80" s="29">
        <v>7039</v>
      </c>
      <c r="C80" s="29">
        <v>16852</v>
      </c>
    </row>
    <row r="81" spans="1:3" x14ac:dyDescent="0.25">
      <c r="A81" s="6" t="s">
        <v>69</v>
      </c>
      <c r="B81" s="29">
        <v>40630</v>
      </c>
      <c r="C81" s="29">
        <v>81086</v>
      </c>
    </row>
    <row r="82" spans="1:3" x14ac:dyDescent="0.25">
      <c r="A82" s="6" t="s">
        <v>70</v>
      </c>
      <c r="B82" s="29">
        <v>187811</v>
      </c>
      <c r="C82" s="29">
        <v>408506</v>
      </c>
    </row>
    <row r="83" spans="1:3" x14ac:dyDescent="0.25">
      <c r="A83" s="6" t="s">
        <v>71</v>
      </c>
      <c r="B83" s="29">
        <v>170352</v>
      </c>
      <c r="C83" s="29">
        <v>359985</v>
      </c>
    </row>
    <row r="84" spans="1:3" x14ac:dyDescent="0.25">
      <c r="A84" s="6" t="s">
        <v>72</v>
      </c>
      <c r="B84" s="29">
        <v>154575</v>
      </c>
      <c r="C84" s="29">
        <v>340489</v>
      </c>
    </row>
    <row r="85" spans="1:3" ht="30" x14ac:dyDescent="0.25">
      <c r="A85" s="6" t="s">
        <v>95</v>
      </c>
      <c r="B85" s="29">
        <v>190807</v>
      </c>
      <c r="C85" s="29">
        <v>406911</v>
      </c>
    </row>
    <row r="86" spans="1:3" x14ac:dyDescent="0.25">
      <c r="A86" s="6" t="s">
        <v>73</v>
      </c>
      <c r="B86" s="29">
        <v>203297</v>
      </c>
      <c r="C86" s="29">
        <v>399967</v>
      </c>
    </row>
    <row r="87" spans="1:3" x14ac:dyDescent="0.25">
      <c r="A87" s="6" t="s">
        <v>74</v>
      </c>
      <c r="B87" s="29">
        <v>97984</v>
      </c>
      <c r="C87" s="29">
        <v>207363</v>
      </c>
    </row>
    <row r="88" spans="1:3" x14ac:dyDescent="0.25">
      <c r="A88" s="6" t="s">
        <v>75</v>
      </c>
      <c r="B88" s="29">
        <v>56613</v>
      </c>
      <c r="C88" s="29">
        <v>110819</v>
      </c>
    </row>
    <row r="89" spans="1:3" ht="28.5" x14ac:dyDescent="0.25">
      <c r="A89" s="4" t="s">
        <v>76</v>
      </c>
      <c r="B89" s="30">
        <v>655392</v>
      </c>
      <c r="C89" s="30">
        <v>1336808</v>
      </c>
    </row>
    <row r="90" spans="1:3" x14ac:dyDescent="0.25">
      <c r="A90" s="6" t="s">
        <v>77</v>
      </c>
      <c r="B90" s="29">
        <v>62070</v>
      </c>
      <c r="C90" s="29">
        <v>123625</v>
      </c>
    </row>
    <row r="91" spans="1:3" x14ac:dyDescent="0.25">
      <c r="A91" s="5" t="s">
        <v>78</v>
      </c>
      <c r="B91" s="29">
        <v>68953</v>
      </c>
      <c r="C91" s="29">
        <v>114077</v>
      </c>
    </row>
    <row r="92" spans="1:3" x14ac:dyDescent="0.25">
      <c r="A92" s="5" t="s">
        <v>79</v>
      </c>
      <c r="B92" s="29">
        <v>23443</v>
      </c>
      <c r="C92" s="29">
        <v>46698</v>
      </c>
    </row>
    <row r="93" spans="1:3" x14ac:dyDescent="0.25">
      <c r="A93" s="5" t="s">
        <v>80</v>
      </c>
      <c r="B93" s="29">
        <v>42197</v>
      </c>
      <c r="C93" s="29">
        <v>85751</v>
      </c>
    </row>
    <row r="94" spans="1:3" x14ac:dyDescent="0.25">
      <c r="A94" s="5" t="s">
        <v>81</v>
      </c>
      <c r="B94" s="29">
        <v>246340</v>
      </c>
      <c r="C94" s="29">
        <v>523172</v>
      </c>
    </row>
    <row r="95" spans="1:3" x14ac:dyDescent="0.25">
      <c r="A95" s="5" t="s">
        <v>82</v>
      </c>
      <c r="B95" s="29">
        <v>94998</v>
      </c>
      <c r="C95" s="29">
        <v>197674</v>
      </c>
    </row>
    <row r="96" spans="1:3" x14ac:dyDescent="0.25">
      <c r="A96" s="5" t="s">
        <v>83</v>
      </c>
      <c r="B96" s="29">
        <v>53218</v>
      </c>
      <c r="C96" s="29">
        <v>111273</v>
      </c>
    </row>
    <row r="97" spans="1:3" x14ac:dyDescent="0.25">
      <c r="A97" s="5" t="s">
        <v>84</v>
      </c>
      <c r="B97" s="29">
        <v>9877</v>
      </c>
      <c r="C97" s="29">
        <v>23009</v>
      </c>
    </row>
    <row r="98" spans="1:3" x14ac:dyDescent="0.25">
      <c r="A98" s="5" t="s">
        <v>85</v>
      </c>
      <c r="B98" s="29">
        <v>45080</v>
      </c>
      <c r="C98" s="29">
        <v>91027</v>
      </c>
    </row>
    <row r="99" spans="1:3" ht="30" x14ac:dyDescent="0.25">
      <c r="A99" s="5" t="s">
        <v>86</v>
      </c>
      <c r="B99" s="29">
        <v>5156</v>
      </c>
      <c r="C99" s="29">
        <v>11812</v>
      </c>
    </row>
    <row r="100" spans="1:3" ht="30" x14ac:dyDescent="0.25">
      <c r="A100" s="5" t="s">
        <v>96</v>
      </c>
      <c r="B100" s="29">
        <v>4060</v>
      </c>
      <c r="C100" s="29">
        <v>8690</v>
      </c>
    </row>
    <row r="101" spans="1:3" x14ac:dyDescent="0.25">
      <c r="A101" s="39" t="s">
        <v>134</v>
      </c>
      <c r="B101" s="40"/>
      <c r="C101" s="40"/>
    </row>
    <row r="103" spans="1:3" ht="15.75" x14ac:dyDescent="0.25">
      <c r="A103" s="12"/>
      <c r="B103" s="12"/>
      <c r="C103" s="12"/>
    </row>
    <row r="104" spans="1:3" ht="15.75" x14ac:dyDescent="0.25">
      <c r="A104" s="12"/>
      <c r="B104" s="12"/>
      <c r="C104" s="12"/>
    </row>
    <row r="105" spans="1:3" x14ac:dyDescent="0.25">
      <c r="A105" s="13"/>
      <c r="B105" s="13"/>
      <c r="C105" s="13"/>
    </row>
    <row r="106" spans="1:3" ht="15.75" x14ac:dyDescent="0.25">
      <c r="A106" s="14"/>
      <c r="B106" s="14"/>
      <c r="C106" s="14"/>
    </row>
  </sheetData>
  <mergeCells count="2">
    <mergeCell ref="A1:C1"/>
    <mergeCell ref="A2:C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F1" zoomScaleNormal="100" workbookViewId="0">
      <pane ySplit="4" topLeftCell="A5" activePane="bottomLeft" state="frozen"/>
      <selection activeCell="C7" sqref="C7"/>
      <selection pane="bottomLeft" activeCell="M8" sqref="M8"/>
    </sheetView>
  </sheetViews>
  <sheetFormatPr defaultRowHeight="15" x14ac:dyDescent="0.25"/>
  <cols>
    <col min="1" max="13" width="25.7109375" style="25" customWidth="1"/>
  </cols>
  <sheetData>
    <row r="1" spans="1:13" ht="33" customHeight="1" x14ac:dyDescent="0.25">
      <c r="A1" s="45" t="s">
        <v>110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69" customHeight="1" x14ac:dyDescent="0.25">
      <c r="A2" s="46" t="s">
        <v>141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.75" x14ac:dyDescent="0.25">
      <c r="M3" s="10" t="s">
        <v>129</v>
      </c>
    </row>
    <row r="4" spans="1:13" ht="23.25" customHeight="1" x14ac:dyDescent="0.25">
      <c r="A4" s="8"/>
      <c r="B4" s="9" t="s">
        <v>116</v>
      </c>
      <c r="C4" s="9" t="s">
        <v>148</v>
      </c>
      <c r="D4" s="9" t="s">
        <v>150</v>
      </c>
      <c r="E4" s="9" t="s">
        <v>152</v>
      </c>
      <c r="F4" s="9" t="s">
        <v>154</v>
      </c>
      <c r="G4" s="9" t="s">
        <v>156</v>
      </c>
      <c r="H4" s="9" t="s">
        <v>158</v>
      </c>
      <c r="I4" s="9" t="s">
        <v>160</v>
      </c>
      <c r="J4" s="9" t="s">
        <v>162</v>
      </c>
      <c r="K4" s="9" t="s">
        <v>164</v>
      </c>
      <c r="L4" s="9" t="s">
        <v>166</v>
      </c>
      <c r="M4" s="9" t="s">
        <v>168</v>
      </c>
    </row>
    <row r="5" spans="1:13" x14ac:dyDescent="0.25">
      <c r="A5" s="4" t="s">
        <v>1</v>
      </c>
      <c r="B5" s="34">
        <v>42778378.399999999</v>
      </c>
      <c r="C5" s="34">
        <v>86561023.599999994</v>
      </c>
      <c r="D5" s="34">
        <v>137344268.09999999</v>
      </c>
      <c r="E5" s="34">
        <v>192202496.59999999</v>
      </c>
      <c r="F5" s="34">
        <v>249911166.39999998</v>
      </c>
      <c r="G5" s="34">
        <v>339629723.29999995</v>
      </c>
      <c r="H5" s="34">
        <v>448911577.10000002</v>
      </c>
      <c r="I5" s="34">
        <v>560127298.80000007</v>
      </c>
      <c r="J5" s="34">
        <v>644638803.30000007</v>
      </c>
      <c r="K5" s="34">
        <v>710013832.29999995</v>
      </c>
      <c r="L5" s="34">
        <v>767943882.79999995</v>
      </c>
      <c r="M5" s="34">
        <v>821812364.69999993</v>
      </c>
    </row>
    <row r="6" spans="1:13" ht="28.5" x14ac:dyDescent="0.25">
      <c r="A6" s="4" t="s">
        <v>2</v>
      </c>
      <c r="B6" s="35">
        <v>13559535</v>
      </c>
      <c r="C6" s="35">
        <v>27275190.899999999</v>
      </c>
      <c r="D6" s="35">
        <v>41998025</v>
      </c>
      <c r="E6" s="35">
        <v>56788396.5</v>
      </c>
      <c r="F6" s="35">
        <v>71357555.200000003</v>
      </c>
      <c r="G6" s="35">
        <v>91645488.700000003</v>
      </c>
      <c r="H6" s="35">
        <v>116077354.7</v>
      </c>
      <c r="I6" s="35">
        <v>141877193.90000001</v>
      </c>
      <c r="J6" s="35">
        <v>164186421.20000002</v>
      </c>
      <c r="K6" s="35">
        <v>182314911.40000001</v>
      </c>
      <c r="L6" s="35">
        <v>200757403</v>
      </c>
      <c r="M6" s="35">
        <v>221108606</v>
      </c>
    </row>
    <row r="7" spans="1:13" x14ac:dyDescent="0.25">
      <c r="A7" s="5" t="s">
        <v>3</v>
      </c>
      <c r="B7" s="36">
        <v>83203.5</v>
      </c>
      <c r="C7" s="36">
        <v>195734.1</v>
      </c>
      <c r="D7" s="36">
        <v>342752</v>
      </c>
      <c r="E7" s="36">
        <v>509531.2</v>
      </c>
      <c r="F7" s="36">
        <v>676387.3</v>
      </c>
      <c r="G7" s="36">
        <v>889933.8</v>
      </c>
      <c r="H7" s="36">
        <v>1086285.3</v>
      </c>
      <c r="I7" s="36">
        <v>1292084</v>
      </c>
      <c r="J7" s="36">
        <v>1420665.8</v>
      </c>
      <c r="K7" s="36">
        <v>1559596.2</v>
      </c>
      <c r="L7" s="36">
        <v>1735144.4</v>
      </c>
      <c r="M7" s="36">
        <v>1872993.4</v>
      </c>
    </row>
    <row r="8" spans="1:13" x14ac:dyDescent="0.25">
      <c r="A8" s="5" t="s">
        <v>4</v>
      </c>
      <c r="B8" s="36">
        <v>39913.5</v>
      </c>
      <c r="C8" s="36">
        <v>99936</v>
      </c>
      <c r="D8" s="36">
        <v>188059.1</v>
      </c>
      <c r="E8" s="36">
        <v>302553.3</v>
      </c>
      <c r="F8" s="36">
        <v>399646.5</v>
      </c>
      <c r="G8" s="36">
        <v>664047.1</v>
      </c>
      <c r="H8" s="36">
        <v>945902.3</v>
      </c>
      <c r="I8" s="36">
        <v>1184718.6000000001</v>
      </c>
      <c r="J8" s="36">
        <v>1285285.4000000001</v>
      </c>
      <c r="K8" s="36">
        <v>1449669.1</v>
      </c>
      <c r="L8" s="36">
        <v>1610679.9</v>
      </c>
      <c r="M8" s="36">
        <v>1711286.7</v>
      </c>
    </row>
    <row r="9" spans="1:13" x14ac:dyDescent="0.25">
      <c r="A9" s="5" t="s">
        <v>5</v>
      </c>
      <c r="B9" s="36">
        <v>320651.3</v>
      </c>
      <c r="C9" s="36">
        <v>547111.4</v>
      </c>
      <c r="D9" s="36">
        <v>982386.4</v>
      </c>
      <c r="E9" s="36">
        <v>1179939.6000000001</v>
      </c>
      <c r="F9" s="36">
        <v>1384080.2000000002</v>
      </c>
      <c r="G9" s="36">
        <v>2083753.8000000003</v>
      </c>
      <c r="H9" s="36">
        <v>2734113.1</v>
      </c>
      <c r="I9" s="36">
        <v>3266657.5</v>
      </c>
      <c r="J9" s="36">
        <v>3540805.1</v>
      </c>
      <c r="K9" s="36">
        <v>3828070.3</v>
      </c>
      <c r="L9" s="36">
        <v>4167238.3</v>
      </c>
      <c r="M9" s="36">
        <v>4483934.2</v>
      </c>
    </row>
    <row r="10" spans="1:13" x14ac:dyDescent="0.25">
      <c r="A10" s="5" t="s">
        <v>6</v>
      </c>
      <c r="B10" s="36">
        <v>223786.8</v>
      </c>
      <c r="C10" s="36">
        <v>466732.19999999995</v>
      </c>
      <c r="D10" s="36">
        <v>756982.6</v>
      </c>
      <c r="E10" s="36">
        <v>1035959.3999999999</v>
      </c>
      <c r="F10" s="36">
        <v>1340808.2</v>
      </c>
      <c r="G10" s="36">
        <v>1892825.9</v>
      </c>
      <c r="H10" s="36">
        <v>2368083.2000000002</v>
      </c>
      <c r="I10" s="36">
        <v>2823877.8000000003</v>
      </c>
      <c r="J10" s="36">
        <v>3131156.3000000003</v>
      </c>
      <c r="K10" s="36">
        <v>3451382.1</v>
      </c>
      <c r="L10" s="36">
        <v>3734957</v>
      </c>
      <c r="M10" s="36">
        <v>3962967</v>
      </c>
    </row>
    <row r="11" spans="1:13" x14ac:dyDescent="0.25">
      <c r="A11" s="5" t="s">
        <v>7</v>
      </c>
      <c r="B11" s="36">
        <v>176179.8</v>
      </c>
      <c r="C11" s="36">
        <v>342114.6</v>
      </c>
      <c r="D11" s="36">
        <v>500287</v>
      </c>
      <c r="E11" s="36">
        <v>656649.1</v>
      </c>
      <c r="F11" s="36">
        <v>794966.1</v>
      </c>
      <c r="G11" s="36">
        <v>1056410.2</v>
      </c>
      <c r="H11" s="36">
        <v>1353888.4</v>
      </c>
      <c r="I11" s="36">
        <v>1638339.2</v>
      </c>
      <c r="J11" s="36">
        <v>1837357.3</v>
      </c>
      <c r="K11" s="36">
        <v>2091100.3</v>
      </c>
      <c r="L11" s="36">
        <v>2328711.6</v>
      </c>
      <c r="M11" s="36">
        <v>2482899.6</v>
      </c>
    </row>
    <row r="12" spans="1:13" x14ac:dyDescent="0.25">
      <c r="A12" s="5" t="s">
        <v>8</v>
      </c>
      <c r="B12" s="36">
        <v>279326.59999999998</v>
      </c>
      <c r="C12" s="36">
        <v>532256.5</v>
      </c>
      <c r="D12" s="36">
        <v>749574.5</v>
      </c>
      <c r="E12" s="36">
        <v>1005654.9</v>
      </c>
      <c r="F12" s="36">
        <v>1221943.5</v>
      </c>
      <c r="G12" s="36">
        <v>1696947.7</v>
      </c>
      <c r="H12" s="36">
        <v>2031479</v>
      </c>
      <c r="I12" s="36">
        <v>2354937.7000000002</v>
      </c>
      <c r="J12" s="36">
        <v>2544203.4000000004</v>
      </c>
      <c r="K12" s="36">
        <v>2829890.6</v>
      </c>
      <c r="L12" s="36">
        <v>3147935</v>
      </c>
      <c r="M12" s="36">
        <v>3385926.5</v>
      </c>
    </row>
    <row r="13" spans="1:13" x14ac:dyDescent="0.25">
      <c r="A13" s="5" t="s">
        <v>9</v>
      </c>
      <c r="B13" s="36">
        <v>53801.4</v>
      </c>
      <c r="C13" s="36">
        <v>137916</v>
      </c>
      <c r="D13" s="36">
        <v>266751</v>
      </c>
      <c r="E13" s="36">
        <v>399511.3</v>
      </c>
      <c r="F13" s="36">
        <v>471662.4</v>
      </c>
      <c r="G13" s="36">
        <v>755725.4</v>
      </c>
      <c r="H13" s="36">
        <v>1128060.3999999999</v>
      </c>
      <c r="I13" s="36">
        <v>1428373.5</v>
      </c>
      <c r="J13" s="36">
        <v>1540598.7</v>
      </c>
      <c r="K13" s="36">
        <v>1699108.6</v>
      </c>
      <c r="L13" s="36">
        <v>1846844.3</v>
      </c>
      <c r="M13" s="36">
        <v>1970541.9000000001</v>
      </c>
    </row>
    <row r="14" spans="1:13" x14ac:dyDescent="0.25">
      <c r="A14" s="5" t="s">
        <v>10</v>
      </c>
      <c r="B14" s="36">
        <v>79814.100000000006</v>
      </c>
      <c r="C14" s="36">
        <v>183787.40000000002</v>
      </c>
      <c r="D14" s="36">
        <v>313773.30000000005</v>
      </c>
      <c r="E14" s="36">
        <v>441040.30000000005</v>
      </c>
      <c r="F14" s="36">
        <v>539161.30000000005</v>
      </c>
      <c r="G14" s="36">
        <v>743647.3</v>
      </c>
      <c r="H14" s="36">
        <v>885194.2</v>
      </c>
      <c r="I14" s="36">
        <v>1007696.5</v>
      </c>
      <c r="J14" s="36">
        <v>1095109.5</v>
      </c>
      <c r="K14" s="36">
        <v>1223629</v>
      </c>
      <c r="L14" s="36">
        <v>1350976.2</v>
      </c>
      <c r="M14" s="36">
        <v>1472439.8</v>
      </c>
    </row>
    <row r="15" spans="1:13" x14ac:dyDescent="0.25">
      <c r="A15" s="5" t="s">
        <v>11</v>
      </c>
      <c r="B15" s="36">
        <v>139013.5</v>
      </c>
      <c r="C15" s="36">
        <v>251963</v>
      </c>
      <c r="D15" s="36">
        <v>354340</v>
      </c>
      <c r="E15" s="36">
        <v>410079.8</v>
      </c>
      <c r="F15" s="36">
        <v>481830.5</v>
      </c>
      <c r="G15" s="36">
        <v>889131.4</v>
      </c>
      <c r="H15" s="36">
        <v>1325685.8</v>
      </c>
      <c r="I15" s="36">
        <v>1751635</v>
      </c>
      <c r="J15" s="36">
        <v>1865318.1</v>
      </c>
      <c r="K15" s="36">
        <v>2016504.4</v>
      </c>
      <c r="L15" s="36">
        <v>2128353.7000000002</v>
      </c>
      <c r="M15" s="36">
        <v>2204215</v>
      </c>
    </row>
    <row r="16" spans="1:13" x14ac:dyDescent="0.25">
      <c r="A16" s="5" t="s">
        <v>12</v>
      </c>
      <c r="B16" s="36">
        <v>3707430.7</v>
      </c>
      <c r="C16" s="36">
        <v>7046440.5999999996</v>
      </c>
      <c r="D16" s="36">
        <v>10186445.899999999</v>
      </c>
      <c r="E16" s="36">
        <v>13518817.399999999</v>
      </c>
      <c r="F16" s="36">
        <v>16825993.199999999</v>
      </c>
      <c r="G16" s="36">
        <v>21782405.5</v>
      </c>
      <c r="H16" s="36">
        <v>28073418.899999999</v>
      </c>
      <c r="I16" s="36">
        <v>34290922</v>
      </c>
      <c r="J16" s="36">
        <v>39355814.100000001</v>
      </c>
      <c r="K16" s="36">
        <v>43274394.299999997</v>
      </c>
      <c r="L16" s="36">
        <v>46872824.100000001</v>
      </c>
      <c r="M16" s="36">
        <v>50645129</v>
      </c>
    </row>
    <row r="17" spans="1:13" x14ac:dyDescent="0.25">
      <c r="A17" s="5" t="s">
        <v>13</v>
      </c>
      <c r="B17" s="36">
        <v>46571.8</v>
      </c>
      <c r="C17" s="36">
        <v>102540.1</v>
      </c>
      <c r="D17" s="36">
        <v>168053.8</v>
      </c>
      <c r="E17" s="36">
        <v>239322.5</v>
      </c>
      <c r="F17" s="36">
        <v>305739.3</v>
      </c>
      <c r="G17" s="36">
        <v>425799.3</v>
      </c>
      <c r="H17" s="36">
        <v>544118.6</v>
      </c>
      <c r="I17" s="36">
        <v>675856.5</v>
      </c>
      <c r="J17" s="36">
        <v>750715.5</v>
      </c>
      <c r="K17" s="36">
        <v>824822.8</v>
      </c>
      <c r="L17" s="36">
        <v>899445.3</v>
      </c>
      <c r="M17" s="36">
        <v>966757.4</v>
      </c>
    </row>
    <row r="18" spans="1:13" x14ac:dyDescent="0.25">
      <c r="A18" s="5" t="s">
        <v>14</v>
      </c>
      <c r="B18" s="36">
        <v>190962.9</v>
      </c>
      <c r="C18" s="36">
        <v>345143.5</v>
      </c>
      <c r="D18" s="36">
        <v>482988</v>
      </c>
      <c r="E18" s="36">
        <v>683159.6</v>
      </c>
      <c r="F18" s="36">
        <v>862795.8</v>
      </c>
      <c r="G18" s="36">
        <v>1400799.2000000002</v>
      </c>
      <c r="H18" s="36">
        <v>1839127</v>
      </c>
      <c r="I18" s="36">
        <v>2221365.5</v>
      </c>
      <c r="J18" s="36">
        <v>2344642.7000000002</v>
      </c>
      <c r="K18" s="36">
        <v>2591414</v>
      </c>
      <c r="L18" s="36">
        <v>2816665.3</v>
      </c>
      <c r="M18" s="36">
        <v>2978654.9</v>
      </c>
    </row>
    <row r="19" spans="1:13" x14ac:dyDescent="0.25">
      <c r="A19" s="5" t="s">
        <v>15</v>
      </c>
      <c r="B19" s="36">
        <v>117052.9</v>
      </c>
      <c r="C19" s="36">
        <v>234089.7</v>
      </c>
      <c r="D19" s="36">
        <v>318387.80000000005</v>
      </c>
      <c r="E19" s="36">
        <v>427702.70000000007</v>
      </c>
      <c r="F19" s="36">
        <v>559115.90000000014</v>
      </c>
      <c r="G19" s="36">
        <v>825195.80000000016</v>
      </c>
      <c r="H19" s="36">
        <v>1090705</v>
      </c>
      <c r="I19" s="36">
        <v>1379084.4</v>
      </c>
      <c r="J19" s="36">
        <v>1497395.2</v>
      </c>
      <c r="K19" s="36">
        <v>1646017.8</v>
      </c>
      <c r="L19" s="36">
        <v>1803162.9</v>
      </c>
      <c r="M19" s="36">
        <v>1952686.5999999999</v>
      </c>
    </row>
    <row r="20" spans="1:13" x14ac:dyDescent="0.25">
      <c r="A20" s="5" t="s">
        <v>16</v>
      </c>
      <c r="B20" s="36">
        <v>72385.2</v>
      </c>
      <c r="C20" s="36">
        <v>119667.7</v>
      </c>
      <c r="D20" s="36">
        <v>177374.9</v>
      </c>
      <c r="E20" s="36">
        <v>215893.2</v>
      </c>
      <c r="F20" s="36">
        <v>305751.59999999998</v>
      </c>
      <c r="G20" s="36">
        <v>469832.69999999995</v>
      </c>
      <c r="H20" s="36">
        <v>661486.4</v>
      </c>
      <c r="I20" s="36">
        <v>800302.60000000009</v>
      </c>
      <c r="J20" s="36">
        <v>840577.70000000007</v>
      </c>
      <c r="K20" s="36">
        <v>930608.5</v>
      </c>
      <c r="L20" s="36">
        <v>1014375.5</v>
      </c>
      <c r="M20" s="36">
        <v>1057315.7</v>
      </c>
    </row>
    <row r="21" spans="1:13" x14ac:dyDescent="0.25">
      <c r="A21" s="5" t="s">
        <v>17</v>
      </c>
      <c r="B21" s="36">
        <v>521532.4</v>
      </c>
      <c r="C21" s="36">
        <v>1247386.1000000001</v>
      </c>
      <c r="D21" s="36">
        <v>1657027.8</v>
      </c>
      <c r="E21" s="36">
        <v>2094767.6</v>
      </c>
      <c r="F21" s="36">
        <v>2636529.2999999998</v>
      </c>
      <c r="G21" s="36">
        <v>3607267.5</v>
      </c>
      <c r="H21" s="36">
        <v>4832638.4000000004</v>
      </c>
      <c r="I21" s="36">
        <v>5890092.1000000006</v>
      </c>
      <c r="J21" s="36">
        <v>6601332.7000000002</v>
      </c>
      <c r="K21" s="36">
        <v>7081194</v>
      </c>
      <c r="L21" s="36">
        <v>7468535.0999999996</v>
      </c>
      <c r="M21" s="36">
        <v>7951663.7999999998</v>
      </c>
    </row>
    <row r="22" spans="1:13" x14ac:dyDescent="0.25">
      <c r="A22" s="5" t="s">
        <v>18</v>
      </c>
      <c r="B22" s="36">
        <v>247002</v>
      </c>
      <c r="C22" s="36">
        <v>487123.9</v>
      </c>
      <c r="D22" s="36">
        <v>734958.8</v>
      </c>
      <c r="E22" s="36">
        <v>992774.3</v>
      </c>
      <c r="F22" s="36">
        <v>1280610.2000000002</v>
      </c>
      <c r="G22" s="36">
        <v>1710978.2000000002</v>
      </c>
      <c r="H22" s="36">
        <v>2191644.5</v>
      </c>
      <c r="I22" s="36">
        <v>2701003.9</v>
      </c>
      <c r="J22" s="36">
        <v>3033315.1</v>
      </c>
      <c r="K22" s="36">
        <v>3396630.4</v>
      </c>
      <c r="L22" s="36">
        <v>3763245.3</v>
      </c>
      <c r="M22" s="36">
        <v>4087903.5999999996</v>
      </c>
    </row>
    <row r="23" spans="1:13" x14ac:dyDescent="0.25">
      <c r="A23" s="5" t="s">
        <v>19</v>
      </c>
      <c r="B23" s="36">
        <v>370955.5</v>
      </c>
      <c r="C23" s="36">
        <v>729549.5</v>
      </c>
      <c r="D23" s="36">
        <v>1096471.2</v>
      </c>
      <c r="E23" s="36">
        <v>1502684.9</v>
      </c>
      <c r="F23" s="36">
        <v>1917173.5999999999</v>
      </c>
      <c r="G23" s="36">
        <v>2673709.5999999996</v>
      </c>
      <c r="H23" s="36">
        <v>3607495.3</v>
      </c>
      <c r="I23" s="36">
        <v>4508095.5999999996</v>
      </c>
      <c r="J23" s="36">
        <v>5031902.8</v>
      </c>
      <c r="K23" s="36">
        <v>5516881</v>
      </c>
      <c r="L23" s="36">
        <v>5994482.7000000002</v>
      </c>
      <c r="M23" s="36">
        <v>6460661.2999999998</v>
      </c>
    </row>
    <row r="24" spans="1:13" x14ac:dyDescent="0.25">
      <c r="A24" s="5" t="s">
        <v>87</v>
      </c>
      <c r="B24" s="36">
        <v>6889951.0999999996</v>
      </c>
      <c r="C24" s="36">
        <v>14205698.6</v>
      </c>
      <c r="D24" s="36">
        <v>22721410.899999999</v>
      </c>
      <c r="E24" s="36">
        <v>31172355.399999999</v>
      </c>
      <c r="F24" s="36">
        <v>39353360.299999997</v>
      </c>
      <c r="G24" s="36">
        <v>48077078.299999997</v>
      </c>
      <c r="H24" s="36">
        <v>59378028.899999999</v>
      </c>
      <c r="I24" s="36">
        <v>72662151.5</v>
      </c>
      <c r="J24" s="36">
        <v>86470225.799999997</v>
      </c>
      <c r="K24" s="36">
        <v>96903998</v>
      </c>
      <c r="L24" s="36">
        <v>108073826.40000001</v>
      </c>
      <c r="M24" s="36">
        <v>121460629.60000001</v>
      </c>
    </row>
    <row r="25" spans="1:13" ht="28.5" x14ac:dyDescent="0.25">
      <c r="A25" s="4" t="s">
        <v>20</v>
      </c>
      <c r="B25" s="35">
        <v>5177114.4000000004</v>
      </c>
      <c r="C25" s="35">
        <v>10616097.100000001</v>
      </c>
      <c r="D25" s="35">
        <v>17067619.100000001</v>
      </c>
      <c r="E25" s="35">
        <v>24084567</v>
      </c>
      <c r="F25" s="35">
        <v>31977803.699999999</v>
      </c>
      <c r="G25" s="35">
        <v>47297181.200000003</v>
      </c>
      <c r="H25" s="35">
        <v>62369216</v>
      </c>
      <c r="I25" s="35">
        <v>76682886.799999997</v>
      </c>
      <c r="J25" s="35">
        <v>87126645.799999997</v>
      </c>
      <c r="K25" s="35">
        <v>94112800</v>
      </c>
      <c r="L25" s="35">
        <v>101056348</v>
      </c>
      <c r="M25" s="35">
        <v>108110901.09999999</v>
      </c>
    </row>
    <row r="26" spans="1:13" x14ac:dyDescent="0.25">
      <c r="A26" s="5" t="s">
        <v>21</v>
      </c>
      <c r="B26" s="36">
        <v>361996.1</v>
      </c>
      <c r="C26" s="36">
        <v>795468.39999999991</v>
      </c>
      <c r="D26" s="36">
        <v>1135612.8999999999</v>
      </c>
      <c r="E26" s="36">
        <v>1607873.0999999999</v>
      </c>
      <c r="F26" s="36">
        <v>1973833</v>
      </c>
      <c r="G26" s="36">
        <v>2317310.2999999998</v>
      </c>
      <c r="H26" s="36">
        <v>2990271.3</v>
      </c>
      <c r="I26" s="36">
        <v>3788982.5</v>
      </c>
      <c r="J26" s="36">
        <v>4359121.5999999996</v>
      </c>
      <c r="K26" s="36">
        <v>4814252.5999999996</v>
      </c>
      <c r="L26" s="36">
        <v>5299570.4000000004</v>
      </c>
      <c r="M26" s="36">
        <v>5675427</v>
      </c>
    </row>
    <row r="27" spans="1:13" x14ac:dyDescent="0.25">
      <c r="A27" s="5" t="s">
        <v>22</v>
      </c>
      <c r="B27" s="36">
        <v>86081.5</v>
      </c>
      <c r="C27" s="36">
        <v>198750</v>
      </c>
      <c r="D27" s="36">
        <v>338499.8</v>
      </c>
      <c r="E27" s="36">
        <v>455665.1</v>
      </c>
      <c r="F27" s="36">
        <v>572150.6</v>
      </c>
      <c r="G27" s="36">
        <v>719255.2</v>
      </c>
      <c r="H27" s="36">
        <v>832492.1</v>
      </c>
      <c r="I27" s="36">
        <v>926432.6</v>
      </c>
      <c r="J27" s="36">
        <v>1040432.2999999999</v>
      </c>
      <c r="K27" s="36">
        <v>1203560.8</v>
      </c>
      <c r="L27" s="36">
        <v>1362646.1</v>
      </c>
      <c r="M27" s="36">
        <v>1505906</v>
      </c>
    </row>
    <row r="28" spans="1:13" x14ac:dyDescent="0.25">
      <c r="A28" s="5" t="s">
        <v>23</v>
      </c>
      <c r="B28" s="37">
        <v>93621.2</v>
      </c>
      <c r="C28" s="37">
        <v>255837.90000000002</v>
      </c>
      <c r="D28" s="37">
        <v>469744.2</v>
      </c>
      <c r="E28" s="37">
        <v>662764.6</v>
      </c>
      <c r="F28" s="37">
        <v>809725.6</v>
      </c>
      <c r="G28" s="37">
        <v>1019444.3999999999</v>
      </c>
      <c r="H28" s="37">
        <v>1216217.1000000001</v>
      </c>
      <c r="I28" s="37">
        <v>1429344.1</v>
      </c>
      <c r="J28" s="37">
        <v>1575318</v>
      </c>
      <c r="K28" s="37">
        <v>1782384.2</v>
      </c>
      <c r="L28" s="37">
        <v>1994356.4</v>
      </c>
      <c r="M28" s="37">
        <v>2196742.6</v>
      </c>
    </row>
    <row r="29" spans="1:13" ht="30" x14ac:dyDescent="0.25">
      <c r="A29" s="5" t="s">
        <v>88</v>
      </c>
      <c r="B29" s="36">
        <v>3868.4</v>
      </c>
      <c r="C29" s="36">
        <v>8476.2000000000007</v>
      </c>
      <c r="D29" s="36">
        <v>25620.9</v>
      </c>
      <c r="E29" s="36">
        <v>31956.5</v>
      </c>
      <c r="F29" s="36">
        <v>35746</v>
      </c>
      <c r="G29" s="36">
        <v>53568.7</v>
      </c>
      <c r="H29" s="36">
        <v>53795.6</v>
      </c>
      <c r="I29" s="36">
        <v>67752</v>
      </c>
      <c r="J29" s="36">
        <v>75354.3</v>
      </c>
      <c r="K29" s="36">
        <v>90362.2</v>
      </c>
      <c r="L29" s="36">
        <v>98024.7</v>
      </c>
      <c r="M29" s="36">
        <v>113402.5</v>
      </c>
    </row>
    <row r="30" spans="1:13" ht="45" x14ac:dyDescent="0.25">
      <c r="A30" s="5" t="s">
        <v>89</v>
      </c>
      <c r="B30" s="36">
        <v>89752.8</v>
      </c>
      <c r="C30" s="36">
        <v>247361.7</v>
      </c>
      <c r="D30" s="36">
        <v>444123.30000000005</v>
      </c>
      <c r="E30" s="36">
        <v>630808.10000000009</v>
      </c>
      <c r="F30" s="36">
        <v>773979.60000000009</v>
      </c>
      <c r="G30" s="36">
        <v>965875.70000000007</v>
      </c>
      <c r="H30" s="36">
        <v>1162421.5</v>
      </c>
      <c r="I30" s="36">
        <v>1361592.1</v>
      </c>
      <c r="J30" s="36">
        <v>1499963.7000000002</v>
      </c>
      <c r="K30" s="36">
        <v>1692022</v>
      </c>
      <c r="L30" s="36">
        <v>1896331.7</v>
      </c>
      <c r="M30" s="36">
        <v>2083340.0999999999</v>
      </c>
    </row>
    <row r="31" spans="1:13" x14ac:dyDescent="0.25">
      <c r="A31" s="5" t="s">
        <v>24</v>
      </c>
      <c r="B31" s="36">
        <v>237807.2</v>
      </c>
      <c r="C31" s="36">
        <v>453426.6</v>
      </c>
      <c r="D31" s="36">
        <v>751885.6</v>
      </c>
      <c r="E31" s="36">
        <v>1084984.6000000001</v>
      </c>
      <c r="F31" s="36">
        <v>1285864.7000000002</v>
      </c>
      <c r="G31" s="36">
        <v>1836055.5000000002</v>
      </c>
      <c r="H31" s="36">
        <v>2519132</v>
      </c>
      <c r="I31" s="36">
        <v>3057306.1</v>
      </c>
      <c r="J31" s="36">
        <v>3273008.1</v>
      </c>
      <c r="K31" s="36">
        <v>3496794.2</v>
      </c>
      <c r="L31" s="36">
        <v>3760866.6</v>
      </c>
      <c r="M31" s="36">
        <v>4024237.2</v>
      </c>
    </row>
    <row r="32" spans="1:13" x14ac:dyDescent="0.25">
      <c r="A32" s="5" t="s">
        <v>25</v>
      </c>
      <c r="B32" s="36">
        <v>283849.40000000002</v>
      </c>
      <c r="C32" s="36">
        <v>558942.30000000005</v>
      </c>
      <c r="D32" s="36">
        <v>963135.5</v>
      </c>
      <c r="E32" s="36">
        <v>1670822.6</v>
      </c>
      <c r="F32" s="36">
        <v>2340318.4000000004</v>
      </c>
      <c r="G32" s="36">
        <v>3307939.1000000006</v>
      </c>
      <c r="H32" s="36">
        <v>4305988.5</v>
      </c>
      <c r="I32" s="36">
        <v>5284725.4000000004</v>
      </c>
      <c r="J32" s="36">
        <v>5872356.2000000002</v>
      </c>
      <c r="K32" s="36">
        <v>6489418.7999999998</v>
      </c>
      <c r="L32" s="36">
        <v>6940452.5999999996</v>
      </c>
      <c r="M32" s="36">
        <v>7273464.3999999994</v>
      </c>
    </row>
    <row r="33" spans="1:13" x14ac:dyDescent="0.25">
      <c r="A33" s="5" t="s">
        <v>26</v>
      </c>
      <c r="B33" s="36">
        <v>796004.5</v>
      </c>
      <c r="C33" s="36">
        <v>1891706.2</v>
      </c>
      <c r="D33" s="36">
        <v>3294473.2</v>
      </c>
      <c r="E33" s="36">
        <v>4573147.0999999996</v>
      </c>
      <c r="F33" s="36">
        <v>5952701.3999999994</v>
      </c>
      <c r="G33" s="36">
        <v>8766979.3999999985</v>
      </c>
      <c r="H33" s="36">
        <v>11682559.5</v>
      </c>
      <c r="I33" s="36">
        <v>14914232.800000001</v>
      </c>
      <c r="J33" s="36">
        <v>16847278.600000001</v>
      </c>
      <c r="K33" s="36">
        <v>17286864.300000001</v>
      </c>
      <c r="L33" s="36">
        <v>17859336.100000001</v>
      </c>
      <c r="M33" s="36">
        <v>18496978.800000001</v>
      </c>
    </row>
    <row r="34" spans="1:13" x14ac:dyDescent="0.25">
      <c r="A34" s="5" t="s">
        <v>27</v>
      </c>
      <c r="B34" s="36">
        <v>331975.90000000002</v>
      </c>
      <c r="C34" s="36">
        <v>685990</v>
      </c>
      <c r="D34" s="36">
        <v>1065497.5</v>
      </c>
      <c r="E34" s="36">
        <v>1469957.9</v>
      </c>
      <c r="F34" s="36">
        <v>1797141.2999999998</v>
      </c>
      <c r="G34" s="36">
        <v>2150934.9</v>
      </c>
      <c r="H34" s="36">
        <v>2487814.5</v>
      </c>
      <c r="I34" s="36">
        <v>2851547.6</v>
      </c>
      <c r="J34" s="36">
        <v>3175229.2</v>
      </c>
      <c r="K34" s="36">
        <v>3519071.8</v>
      </c>
      <c r="L34" s="36">
        <v>3886499</v>
      </c>
      <c r="M34" s="36">
        <v>4291400.0999999996</v>
      </c>
    </row>
    <row r="35" spans="1:13" x14ac:dyDescent="0.25">
      <c r="A35" s="5" t="s">
        <v>28</v>
      </c>
      <c r="B35" s="36">
        <v>202100.4</v>
      </c>
      <c r="C35" s="36">
        <v>364506.9</v>
      </c>
      <c r="D35" s="36">
        <v>565269.5</v>
      </c>
      <c r="E35" s="36">
        <v>801195.9</v>
      </c>
      <c r="F35" s="36">
        <v>1067344.3</v>
      </c>
      <c r="G35" s="36">
        <v>1416593.2000000002</v>
      </c>
      <c r="H35" s="36">
        <v>1845079.7</v>
      </c>
      <c r="I35" s="36">
        <v>2284122.4</v>
      </c>
      <c r="J35" s="36">
        <v>2620424.2999999998</v>
      </c>
      <c r="K35" s="36">
        <v>2900684</v>
      </c>
      <c r="L35" s="36">
        <v>3156592.8</v>
      </c>
      <c r="M35" s="36">
        <v>3328287.4</v>
      </c>
    </row>
    <row r="36" spans="1:13" x14ac:dyDescent="0.25">
      <c r="A36" s="5" t="s">
        <v>29</v>
      </c>
      <c r="B36" s="36">
        <v>203176</v>
      </c>
      <c r="C36" s="36">
        <v>372337.3</v>
      </c>
      <c r="D36" s="36">
        <v>577817.59999999998</v>
      </c>
      <c r="E36" s="36">
        <v>797756.8</v>
      </c>
      <c r="F36" s="36">
        <v>1029186.4</v>
      </c>
      <c r="G36" s="36">
        <v>1361863.9</v>
      </c>
      <c r="H36" s="36">
        <v>1794217.9</v>
      </c>
      <c r="I36" s="36">
        <v>2207122.6999999997</v>
      </c>
      <c r="J36" s="36">
        <v>2449223.2999999998</v>
      </c>
      <c r="K36" s="36">
        <v>2692727</v>
      </c>
      <c r="L36" s="36">
        <v>2901419.7</v>
      </c>
      <c r="M36" s="36">
        <v>3084696.6</v>
      </c>
    </row>
    <row r="37" spans="1:13" x14ac:dyDescent="0.25">
      <c r="A37" s="5" t="s">
        <v>30</v>
      </c>
      <c r="B37" s="36">
        <v>2580502.2000000002</v>
      </c>
      <c r="C37" s="36">
        <v>5039131.5</v>
      </c>
      <c r="D37" s="36">
        <v>7905683.2999999998</v>
      </c>
      <c r="E37" s="36">
        <v>10960399.300000001</v>
      </c>
      <c r="F37" s="36">
        <v>15149538</v>
      </c>
      <c r="G37" s="36">
        <v>24400805.300000001</v>
      </c>
      <c r="H37" s="36">
        <v>32695443.399999999</v>
      </c>
      <c r="I37" s="36">
        <v>39939070.600000001</v>
      </c>
      <c r="J37" s="36">
        <v>45914254.200000003</v>
      </c>
      <c r="K37" s="36">
        <v>49927042.299999997</v>
      </c>
      <c r="L37" s="36">
        <v>53894608.299999997</v>
      </c>
      <c r="M37" s="36">
        <v>58233761</v>
      </c>
    </row>
    <row r="38" spans="1:13" ht="28.5" x14ac:dyDescent="0.25">
      <c r="A38" s="4" t="s">
        <v>31</v>
      </c>
      <c r="B38" s="35">
        <v>9523287.8000000007</v>
      </c>
      <c r="C38" s="35">
        <v>19382650</v>
      </c>
      <c r="D38" s="35">
        <v>30503100.899999999</v>
      </c>
      <c r="E38" s="35">
        <v>44156874.799999997</v>
      </c>
      <c r="F38" s="35">
        <v>60795734.299999997</v>
      </c>
      <c r="G38" s="35">
        <v>84977146.199999988</v>
      </c>
      <c r="H38" s="35">
        <v>121068653.7</v>
      </c>
      <c r="I38" s="35">
        <v>159978315</v>
      </c>
      <c r="J38" s="35">
        <v>189232808.30000001</v>
      </c>
      <c r="K38" s="35">
        <v>206339866.59999999</v>
      </c>
      <c r="L38" s="35">
        <v>218171959.09999999</v>
      </c>
      <c r="M38" s="35">
        <v>226996338</v>
      </c>
    </row>
    <row r="39" spans="1:13" x14ac:dyDescent="0.25">
      <c r="A39" s="5" t="s">
        <v>32</v>
      </c>
      <c r="B39" s="36">
        <v>56810.400000000001</v>
      </c>
      <c r="C39" s="36">
        <v>139057</v>
      </c>
      <c r="D39" s="36">
        <v>209241.4</v>
      </c>
      <c r="E39" s="36">
        <v>290101.8</v>
      </c>
      <c r="F39" s="36">
        <v>398753</v>
      </c>
      <c r="G39" s="36">
        <v>512650.4</v>
      </c>
      <c r="H39" s="36">
        <v>618671.19999999995</v>
      </c>
      <c r="I39" s="36">
        <v>749433.79999999993</v>
      </c>
      <c r="J39" s="36">
        <v>826794.89999999991</v>
      </c>
      <c r="K39" s="36">
        <v>964064.8</v>
      </c>
      <c r="L39" s="36">
        <v>1060020.1000000001</v>
      </c>
      <c r="M39" s="36">
        <v>1132340.6000000001</v>
      </c>
    </row>
    <row r="40" spans="1:13" x14ac:dyDescent="0.25">
      <c r="A40" s="5" t="s">
        <v>33</v>
      </c>
      <c r="B40" s="36">
        <v>4625.3</v>
      </c>
      <c r="C40" s="36">
        <v>13068.099999999999</v>
      </c>
      <c r="D40" s="36">
        <v>21639</v>
      </c>
      <c r="E40" s="36">
        <v>47251.9</v>
      </c>
      <c r="F40" s="36">
        <v>62001.100000000006</v>
      </c>
      <c r="G40" s="36">
        <v>77349.600000000006</v>
      </c>
      <c r="H40" s="36">
        <v>91555.9</v>
      </c>
      <c r="I40" s="36">
        <v>109532.7</v>
      </c>
      <c r="J40" s="36">
        <v>128325.2</v>
      </c>
      <c r="K40" s="36">
        <v>154924.4</v>
      </c>
      <c r="L40" s="36">
        <v>175816</v>
      </c>
      <c r="M40" s="36">
        <v>186233.1</v>
      </c>
    </row>
    <row r="41" spans="1:13" x14ac:dyDescent="0.25">
      <c r="A41" s="5" t="s">
        <v>34</v>
      </c>
      <c r="B41" s="36">
        <v>1042567.9</v>
      </c>
      <c r="C41" s="36">
        <v>1931727.2000000002</v>
      </c>
      <c r="D41" s="36">
        <v>3223809.6</v>
      </c>
      <c r="E41" s="36">
        <v>4884809.0999999996</v>
      </c>
      <c r="F41" s="36">
        <v>6877586.5999999996</v>
      </c>
      <c r="G41" s="36">
        <v>10212353.5</v>
      </c>
      <c r="H41" s="36">
        <v>15064902.199999999</v>
      </c>
      <c r="I41" s="36">
        <v>20265381.799999997</v>
      </c>
      <c r="J41" s="36">
        <v>24154960.999999996</v>
      </c>
      <c r="K41" s="36">
        <v>26664848.5</v>
      </c>
      <c r="L41" s="36">
        <v>28433630.899999999</v>
      </c>
      <c r="M41" s="36">
        <v>29655986.599999998</v>
      </c>
    </row>
    <row r="42" spans="1:13" x14ac:dyDescent="0.25">
      <c r="A42" s="5" t="s">
        <v>35</v>
      </c>
      <c r="B42" s="36">
        <v>7841518.9000000004</v>
      </c>
      <c r="C42" s="36">
        <v>16066600.199999999</v>
      </c>
      <c r="D42" s="36">
        <v>24985906.100000001</v>
      </c>
      <c r="E42" s="36">
        <v>35478292.299999997</v>
      </c>
      <c r="F42" s="36">
        <v>48436524.899999999</v>
      </c>
      <c r="G42" s="36">
        <v>67154735.5</v>
      </c>
      <c r="H42" s="36">
        <v>96291018.200000003</v>
      </c>
      <c r="I42" s="36">
        <v>127693095.09999999</v>
      </c>
      <c r="J42" s="36">
        <v>151498813.79999998</v>
      </c>
      <c r="K42" s="36">
        <v>164444100.5</v>
      </c>
      <c r="L42" s="36">
        <v>173198230.09999999</v>
      </c>
      <c r="M42" s="36">
        <v>179537628.69999999</v>
      </c>
    </row>
    <row r="43" spans="1:13" x14ac:dyDescent="0.25">
      <c r="A43" s="5" t="s">
        <v>36</v>
      </c>
      <c r="B43" s="36">
        <v>116432.9</v>
      </c>
      <c r="C43" s="36">
        <v>282899.40000000002</v>
      </c>
      <c r="D43" s="36">
        <v>493055.60000000003</v>
      </c>
      <c r="E43" s="36">
        <v>831774.8</v>
      </c>
      <c r="F43" s="36">
        <v>1112592.2000000002</v>
      </c>
      <c r="G43" s="36">
        <v>1450512.6</v>
      </c>
      <c r="H43" s="36">
        <v>1827174.3</v>
      </c>
      <c r="I43" s="36">
        <v>2297131.5</v>
      </c>
      <c r="J43" s="36">
        <v>2567963.4</v>
      </c>
      <c r="K43" s="36">
        <v>2900901.8</v>
      </c>
      <c r="L43" s="36">
        <v>3184024.7</v>
      </c>
      <c r="M43" s="36">
        <v>3448942.9000000004</v>
      </c>
    </row>
    <row r="44" spans="1:13" x14ac:dyDescent="0.25">
      <c r="A44" s="5" t="s">
        <v>37</v>
      </c>
      <c r="B44" s="36">
        <v>153700.6</v>
      </c>
      <c r="C44" s="36">
        <v>360828.9</v>
      </c>
      <c r="D44" s="36">
        <v>580323.10000000009</v>
      </c>
      <c r="E44" s="36">
        <v>921054.3</v>
      </c>
      <c r="F44" s="36">
        <v>1306903.5</v>
      </c>
      <c r="G44" s="36">
        <v>1946324.9</v>
      </c>
      <c r="H44" s="36">
        <v>2497492</v>
      </c>
      <c r="I44" s="36">
        <v>3047634.5</v>
      </c>
      <c r="J44" s="36">
        <v>3362817.9</v>
      </c>
      <c r="K44" s="36">
        <v>3706080.1</v>
      </c>
      <c r="L44" s="36">
        <v>3983772.9</v>
      </c>
      <c r="M44" s="36">
        <v>4198062.0999999996</v>
      </c>
    </row>
    <row r="45" spans="1:13" x14ac:dyDescent="0.25">
      <c r="A45" s="5" t="s">
        <v>38</v>
      </c>
      <c r="B45" s="36">
        <v>268820</v>
      </c>
      <c r="C45" s="36">
        <v>513458.9</v>
      </c>
      <c r="D45" s="36">
        <v>830269.2</v>
      </c>
      <c r="E45" s="36">
        <v>1430783.5</v>
      </c>
      <c r="F45" s="36">
        <v>2144717.7000000002</v>
      </c>
      <c r="G45" s="36">
        <v>2934820.7</v>
      </c>
      <c r="H45" s="36">
        <v>3791227.4</v>
      </c>
      <c r="I45" s="36">
        <v>4599599.8</v>
      </c>
      <c r="J45" s="36">
        <v>5295816.3</v>
      </c>
      <c r="K45" s="36">
        <v>6020170.4000000004</v>
      </c>
      <c r="L45" s="36">
        <v>6634081</v>
      </c>
      <c r="M45" s="36">
        <v>7311272.2999999998</v>
      </c>
    </row>
    <row r="46" spans="1:13" x14ac:dyDescent="0.25">
      <c r="A46" s="5" t="s">
        <v>39</v>
      </c>
      <c r="B46" s="36">
        <v>38811.800000000003</v>
      </c>
      <c r="C46" s="36">
        <v>75010.3</v>
      </c>
      <c r="D46" s="36">
        <v>158856.90000000002</v>
      </c>
      <c r="E46" s="36">
        <v>272807.10000000003</v>
      </c>
      <c r="F46" s="36">
        <v>456655.30000000005</v>
      </c>
      <c r="G46" s="36">
        <v>688399</v>
      </c>
      <c r="H46" s="36">
        <v>886612.5</v>
      </c>
      <c r="I46" s="36">
        <v>1216505.8</v>
      </c>
      <c r="J46" s="36">
        <v>1397315.8</v>
      </c>
      <c r="K46" s="36">
        <v>1484776.1</v>
      </c>
      <c r="L46" s="36">
        <v>1502383.4</v>
      </c>
      <c r="M46" s="36">
        <v>1525871.7</v>
      </c>
    </row>
    <row r="47" spans="1:13" ht="28.5" x14ac:dyDescent="0.25">
      <c r="A47" s="4" t="s">
        <v>40</v>
      </c>
      <c r="B47" s="35">
        <v>3076685.1</v>
      </c>
      <c r="C47" s="35">
        <v>5962478.4000000004</v>
      </c>
      <c r="D47" s="35">
        <v>9961116.4000000004</v>
      </c>
      <c r="E47" s="35">
        <v>14519030.9</v>
      </c>
      <c r="F47" s="35">
        <v>19060374.399999999</v>
      </c>
      <c r="G47" s="35">
        <v>23649050.599999998</v>
      </c>
      <c r="H47" s="35">
        <v>28678446.100000001</v>
      </c>
      <c r="I47" s="35">
        <v>33990206.600000001</v>
      </c>
      <c r="J47" s="35">
        <v>39029123.200000003</v>
      </c>
      <c r="K47" s="35">
        <v>44776681.100000001</v>
      </c>
      <c r="L47" s="35">
        <v>49422379.200000003</v>
      </c>
      <c r="M47" s="35">
        <v>52470114.900000006</v>
      </c>
    </row>
    <row r="48" spans="1:13" x14ac:dyDescent="0.25">
      <c r="A48" s="5" t="s">
        <v>41</v>
      </c>
      <c r="B48" s="36">
        <v>19364.599999999999</v>
      </c>
      <c r="C48" s="36">
        <v>80731.199999999997</v>
      </c>
      <c r="D48" s="36">
        <v>211293.3</v>
      </c>
      <c r="E48" s="36">
        <v>359642.69999999995</v>
      </c>
      <c r="F48" s="36">
        <v>587863.5</v>
      </c>
      <c r="G48" s="36">
        <v>843951.7</v>
      </c>
      <c r="H48" s="36">
        <v>1244957.3</v>
      </c>
      <c r="I48" s="36">
        <v>1619151.3</v>
      </c>
      <c r="J48" s="36">
        <v>1885686.2000000002</v>
      </c>
      <c r="K48" s="36">
        <v>2363488.6</v>
      </c>
      <c r="L48" s="36">
        <v>2637329.7999999998</v>
      </c>
      <c r="M48" s="36">
        <v>2758082.8</v>
      </c>
    </row>
    <row r="49" spans="1:13" x14ac:dyDescent="0.25">
      <c r="A49" s="5" t="s">
        <v>42</v>
      </c>
      <c r="B49" s="36">
        <v>10133</v>
      </c>
      <c r="C49" s="36">
        <v>22279</v>
      </c>
      <c r="D49" s="36">
        <v>33245</v>
      </c>
      <c r="E49" s="36">
        <v>46715</v>
      </c>
      <c r="F49" s="36">
        <v>68245.8</v>
      </c>
      <c r="G49" s="36">
        <v>88507.8</v>
      </c>
      <c r="H49" s="36">
        <v>118040.8</v>
      </c>
      <c r="I49" s="36">
        <v>149011.29999999999</v>
      </c>
      <c r="J49" s="36">
        <v>166808.29999999999</v>
      </c>
      <c r="K49" s="36">
        <v>190274.5</v>
      </c>
      <c r="L49" s="36">
        <v>210046</v>
      </c>
      <c r="M49" s="36">
        <v>222953</v>
      </c>
    </row>
    <row r="50" spans="1:13" ht="30" x14ac:dyDescent="0.25">
      <c r="A50" s="5" t="s">
        <v>43</v>
      </c>
      <c r="B50" s="36">
        <v>83906.4</v>
      </c>
      <c r="C50" s="36">
        <v>204200</v>
      </c>
      <c r="D50" s="36">
        <v>342645.5</v>
      </c>
      <c r="E50" s="36">
        <v>479410</v>
      </c>
      <c r="F50" s="36">
        <v>659784.30000000005</v>
      </c>
      <c r="G50" s="36">
        <v>846710.4</v>
      </c>
      <c r="H50" s="36">
        <v>1053689.2</v>
      </c>
      <c r="I50" s="36">
        <v>1264148.0999999999</v>
      </c>
      <c r="J50" s="36">
        <v>1437567.2</v>
      </c>
      <c r="K50" s="36">
        <v>1682567.7</v>
      </c>
      <c r="L50" s="36">
        <v>1896427.8</v>
      </c>
      <c r="M50" s="36">
        <v>2009775</v>
      </c>
    </row>
    <row r="51" spans="1:13" ht="30" x14ac:dyDescent="0.25">
      <c r="A51" s="5" t="s">
        <v>44</v>
      </c>
      <c r="B51" s="36">
        <v>157912.29999999999</v>
      </c>
      <c r="C51" s="36">
        <v>303506.5</v>
      </c>
      <c r="D51" s="36">
        <v>411392.6</v>
      </c>
      <c r="E51" s="36">
        <v>452205.8</v>
      </c>
      <c r="F51" s="36">
        <v>492328.6</v>
      </c>
      <c r="G51" s="36">
        <v>556832.29999999993</v>
      </c>
      <c r="H51" s="36">
        <v>617727.6</v>
      </c>
      <c r="I51" s="36">
        <v>702239.9</v>
      </c>
      <c r="J51" s="36">
        <v>760071</v>
      </c>
      <c r="K51" s="36">
        <v>822750.1</v>
      </c>
      <c r="L51" s="36">
        <v>871199.8</v>
      </c>
      <c r="M51" s="36">
        <v>991165.60000000009</v>
      </c>
    </row>
    <row r="52" spans="1:13" ht="30" x14ac:dyDescent="0.25">
      <c r="A52" s="5" t="s">
        <v>90</v>
      </c>
      <c r="B52" s="36">
        <v>45826.7</v>
      </c>
      <c r="C52" s="36">
        <v>94385.4</v>
      </c>
      <c r="D52" s="36">
        <v>164052.5</v>
      </c>
      <c r="E52" s="36">
        <v>240962</v>
      </c>
      <c r="F52" s="36">
        <v>347767.6</v>
      </c>
      <c r="G52" s="36">
        <v>497972.89999999997</v>
      </c>
      <c r="H52" s="36">
        <v>598130.30000000005</v>
      </c>
      <c r="I52" s="36">
        <v>726218.60000000009</v>
      </c>
      <c r="J52" s="36">
        <v>801289.60000000009</v>
      </c>
      <c r="K52" s="36">
        <v>865787.1</v>
      </c>
      <c r="L52" s="36">
        <v>928332</v>
      </c>
      <c r="M52" s="36">
        <v>953787.2</v>
      </c>
    </row>
    <row r="53" spans="1:13" x14ac:dyDescent="0.25">
      <c r="A53" s="5" t="s">
        <v>45</v>
      </c>
      <c r="B53" s="36">
        <v>47761.2</v>
      </c>
      <c r="C53" s="36">
        <v>85651.9</v>
      </c>
      <c r="D53" s="36">
        <v>158258.4</v>
      </c>
      <c r="E53" s="36">
        <v>203060.3</v>
      </c>
      <c r="F53" s="36">
        <v>280902</v>
      </c>
      <c r="G53" s="36">
        <v>446798.3</v>
      </c>
      <c r="H53" s="36">
        <v>586647</v>
      </c>
      <c r="I53" s="36">
        <v>735958.1</v>
      </c>
      <c r="J53" s="36">
        <v>845029.6</v>
      </c>
      <c r="K53" s="36">
        <v>896931.7</v>
      </c>
      <c r="L53" s="36">
        <v>932171.2</v>
      </c>
      <c r="M53" s="36">
        <v>972089.6</v>
      </c>
    </row>
    <row r="54" spans="1:13" x14ac:dyDescent="0.25">
      <c r="A54" s="5" t="s">
        <v>46</v>
      </c>
      <c r="B54" s="36">
        <v>2711780.9</v>
      </c>
      <c r="C54" s="36">
        <v>5171724.4000000004</v>
      </c>
      <c r="D54" s="36">
        <v>8640229.1000000015</v>
      </c>
      <c r="E54" s="36">
        <v>12737035.100000001</v>
      </c>
      <c r="F54" s="36">
        <v>16623482.600000001</v>
      </c>
      <c r="G54" s="36">
        <v>20368277.200000003</v>
      </c>
      <c r="H54" s="36">
        <v>24459253.899999999</v>
      </c>
      <c r="I54" s="36">
        <v>28793479.299999997</v>
      </c>
      <c r="J54" s="36">
        <v>33132671.299999997</v>
      </c>
      <c r="K54" s="36">
        <v>37954881.399999999</v>
      </c>
      <c r="L54" s="36">
        <v>41946872.600000001</v>
      </c>
      <c r="M54" s="36">
        <v>44562261.700000003</v>
      </c>
    </row>
    <row r="55" spans="1:13" ht="28.5" x14ac:dyDescent="0.25">
      <c r="A55" s="4" t="s">
        <v>47</v>
      </c>
      <c r="B55" s="35">
        <v>4525957.5999999996</v>
      </c>
      <c r="C55" s="35">
        <v>9123921.5</v>
      </c>
      <c r="D55" s="35">
        <v>14453683.5</v>
      </c>
      <c r="E55" s="35">
        <v>20267490</v>
      </c>
      <c r="F55" s="35">
        <v>25668343.199999999</v>
      </c>
      <c r="G55" s="35">
        <v>36178115.5</v>
      </c>
      <c r="H55" s="35">
        <v>47841484.299999997</v>
      </c>
      <c r="I55" s="35">
        <v>58826929.099999994</v>
      </c>
      <c r="J55" s="35">
        <v>64997876.199999996</v>
      </c>
      <c r="K55" s="35">
        <v>71883454</v>
      </c>
      <c r="L55" s="35">
        <v>78426157.599999994</v>
      </c>
      <c r="M55" s="35">
        <v>84057320.799999997</v>
      </c>
    </row>
    <row r="56" spans="1:13" x14ac:dyDescent="0.25">
      <c r="A56" s="5" t="s">
        <v>48</v>
      </c>
      <c r="B56" s="36">
        <v>793417</v>
      </c>
      <c r="C56" s="36">
        <v>1717600.6</v>
      </c>
      <c r="D56" s="36">
        <v>2734132.5</v>
      </c>
      <c r="E56" s="36">
        <v>3638789.1</v>
      </c>
      <c r="F56" s="36">
        <v>4493597.0999999996</v>
      </c>
      <c r="G56" s="36">
        <v>6094297.1999999993</v>
      </c>
      <c r="H56" s="36">
        <v>7934234.2999999998</v>
      </c>
      <c r="I56" s="36">
        <v>9671321.4000000004</v>
      </c>
      <c r="J56" s="36">
        <v>10683896.300000001</v>
      </c>
      <c r="K56" s="36">
        <v>11742420.800000001</v>
      </c>
      <c r="L56" s="36">
        <v>12690942.300000001</v>
      </c>
      <c r="M56" s="36">
        <v>13607822.100000001</v>
      </c>
    </row>
    <row r="57" spans="1:13" x14ac:dyDescent="0.25">
      <c r="A57" s="5" t="s">
        <v>49</v>
      </c>
      <c r="B57" s="36">
        <v>49798.1</v>
      </c>
      <c r="C57" s="36">
        <v>96854.6</v>
      </c>
      <c r="D57" s="36">
        <v>145658.70000000001</v>
      </c>
      <c r="E57" s="36">
        <v>193251.90000000002</v>
      </c>
      <c r="F57" s="36">
        <v>242770.40000000002</v>
      </c>
      <c r="G57" s="36">
        <v>459992.10000000003</v>
      </c>
      <c r="H57" s="36">
        <v>778543.3</v>
      </c>
      <c r="I57" s="36">
        <v>1042926.1000000001</v>
      </c>
      <c r="J57" s="36">
        <v>1105559.9000000001</v>
      </c>
      <c r="K57" s="36">
        <v>1179643.3999999999</v>
      </c>
      <c r="L57" s="36">
        <v>1245951.6000000001</v>
      </c>
      <c r="M57" s="36">
        <v>1305463.5</v>
      </c>
    </row>
    <row r="58" spans="1:13" x14ac:dyDescent="0.25">
      <c r="A58" s="5" t="s">
        <v>50</v>
      </c>
      <c r="B58" s="36">
        <v>74526.3</v>
      </c>
      <c r="C58" s="36">
        <v>140352.70000000001</v>
      </c>
      <c r="D58" s="36">
        <v>220334.40000000002</v>
      </c>
      <c r="E58" s="36">
        <v>286181.60000000003</v>
      </c>
      <c r="F58" s="36">
        <v>346315.30000000005</v>
      </c>
      <c r="G58" s="36">
        <v>449580.60000000003</v>
      </c>
      <c r="H58" s="36">
        <v>564788.1</v>
      </c>
      <c r="I58" s="36">
        <v>685978.9</v>
      </c>
      <c r="J58" s="36">
        <v>772933.5</v>
      </c>
      <c r="K58" s="36">
        <v>869775.2</v>
      </c>
      <c r="L58" s="36">
        <v>959303.3</v>
      </c>
      <c r="M58" s="36">
        <v>1027894.4</v>
      </c>
    </row>
    <row r="59" spans="1:13" x14ac:dyDescent="0.25">
      <c r="A59" s="5" t="s">
        <v>51</v>
      </c>
      <c r="B59" s="36">
        <v>1296141.8</v>
      </c>
      <c r="C59" s="36">
        <v>2457317.7999999998</v>
      </c>
      <c r="D59" s="36">
        <v>3877533.5999999996</v>
      </c>
      <c r="E59" s="36">
        <v>5555477.5</v>
      </c>
      <c r="F59" s="36">
        <v>7042215.0999999996</v>
      </c>
      <c r="G59" s="36">
        <v>9322117</v>
      </c>
      <c r="H59" s="36">
        <v>11759441.6</v>
      </c>
      <c r="I59" s="36">
        <v>14132334.6</v>
      </c>
      <c r="J59" s="36">
        <v>15555959</v>
      </c>
      <c r="K59" s="36">
        <v>17180599.899999999</v>
      </c>
      <c r="L59" s="36">
        <v>18837302.800000001</v>
      </c>
      <c r="M59" s="36">
        <v>20159223.800000001</v>
      </c>
    </row>
    <row r="60" spans="1:13" x14ac:dyDescent="0.25">
      <c r="A60" s="5" t="s">
        <v>52</v>
      </c>
      <c r="B60" s="36">
        <v>229035.4</v>
      </c>
      <c r="C60" s="36">
        <v>466360</v>
      </c>
      <c r="D60" s="36">
        <v>727994.5</v>
      </c>
      <c r="E60" s="36">
        <v>976025.3</v>
      </c>
      <c r="F60" s="36">
        <v>1173844.6000000001</v>
      </c>
      <c r="G60" s="36">
        <v>1564317.7000000002</v>
      </c>
      <c r="H60" s="36">
        <v>2046235.7</v>
      </c>
      <c r="I60" s="36">
        <v>2483713.6</v>
      </c>
      <c r="J60" s="36">
        <v>2761093.6</v>
      </c>
      <c r="K60" s="36">
        <v>3069468.2</v>
      </c>
      <c r="L60" s="36">
        <v>3374545.8</v>
      </c>
      <c r="M60" s="36">
        <v>3711740.1999999997</v>
      </c>
    </row>
    <row r="61" spans="1:13" x14ac:dyDescent="0.25">
      <c r="A61" s="5" t="s">
        <v>53</v>
      </c>
      <c r="B61" s="36">
        <v>164149.4</v>
      </c>
      <c r="C61" s="36">
        <v>310136.5</v>
      </c>
      <c r="D61" s="36">
        <v>508802.6</v>
      </c>
      <c r="E61" s="36">
        <v>683920.6</v>
      </c>
      <c r="F61" s="36">
        <v>863952.2</v>
      </c>
      <c r="G61" s="36">
        <v>1203805.7999999998</v>
      </c>
      <c r="H61" s="36">
        <v>1556498.2</v>
      </c>
      <c r="I61" s="36">
        <v>1922750.1</v>
      </c>
      <c r="J61" s="36">
        <v>2136325.7000000002</v>
      </c>
      <c r="K61" s="36">
        <v>2336034.4</v>
      </c>
      <c r="L61" s="36">
        <v>2560572.4</v>
      </c>
      <c r="M61" s="36">
        <v>2756535</v>
      </c>
    </row>
    <row r="62" spans="1:13" x14ac:dyDescent="0.25">
      <c r="A62" s="5" t="s">
        <v>54</v>
      </c>
      <c r="B62" s="36">
        <v>448714.3</v>
      </c>
      <c r="C62" s="36">
        <v>899573.7</v>
      </c>
      <c r="D62" s="36">
        <v>1467945.9</v>
      </c>
      <c r="E62" s="36">
        <v>2041794.7999999998</v>
      </c>
      <c r="F62" s="36">
        <v>2522133.2999999998</v>
      </c>
      <c r="G62" s="36">
        <v>3378189.5999999996</v>
      </c>
      <c r="H62" s="36">
        <v>4648443.9000000004</v>
      </c>
      <c r="I62" s="36">
        <v>5786780.8000000007</v>
      </c>
      <c r="J62" s="36">
        <v>6512004.1000000006</v>
      </c>
      <c r="K62" s="36">
        <v>7375180.5</v>
      </c>
      <c r="L62" s="36">
        <v>8180814.4000000004</v>
      </c>
      <c r="M62" s="36">
        <v>8824145.8000000007</v>
      </c>
    </row>
    <row r="63" spans="1:13" x14ac:dyDescent="0.25">
      <c r="A63" s="5" t="s">
        <v>55</v>
      </c>
      <c r="B63" s="36">
        <v>191304.5</v>
      </c>
      <c r="C63" s="36">
        <v>401357.9</v>
      </c>
      <c r="D63" s="36">
        <v>647691.9</v>
      </c>
      <c r="E63" s="36">
        <v>871508.5</v>
      </c>
      <c r="F63" s="36">
        <v>1050498.8</v>
      </c>
      <c r="G63" s="36">
        <v>1330537</v>
      </c>
      <c r="H63" s="36">
        <v>1750752.5</v>
      </c>
      <c r="I63" s="36">
        <v>2162534.3999999999</v>
      </c>
      <c r="J63" s="36">
        <v>2391492.1999999997</v>
      </c>
      <c r="K63" s="36">
        <v>2639463.2000000002</v>
      </c>
      <c r="L63" s="36">
        <v>2892432.7</v>
      </c>
      <c r="M63" s="36">
        <v>3127065</v>
      </c>
    </row>
    <row r="64" spans="1:13" x14ac:dyDescent="0.25">
      <c r="A64" s="5" t="s">
        <v>91</v>
      </c>
      <c r="B64" s="36">
        <v>592770.9</v>
      </c>
      <c r="C64" s="36">
        <v>1129976.6000000001</v>
      </c>
      <c r="D64" s="36">
        <v>1733677.1</v>
      </c>
      <c r="E64" s="36">
        <v>2490662.9000000004</v>
      </c>
      <c r="F64" s="36">
        <v>3331259.4000000004</v>
      </c>
      <c r="G64" s="36">
        <v>4873751.7</v>
      </c>
      <c r="H64" s="36">
        <v>6200632.2000000002</v>
      </c>
      <c r="I64" s="36">
        <v>7526172.3000000007</v>
      </c>
      <c r="J64" s="36">
        <v>8231406.6000000006</v>
      </c>
      <c r="K64" s="36">
        <v>9053516.8000000007</v>
      </c>
      <c r="L64" s="36">
        <v>9829519</v>
      </c>
      <c r="M64" s="36">
        <v>10469456.4</v>
      </c>
    </row>
    <row r="65" spans="1:13" x14ac:dyDescent="0.25">
      <c r="A65" s="5" t="s">
        <v>56</v>
      </c>
      <c r="B65" s="36">
        <v>85065.5</v>
      </c>
      <c r="C65" s="36">
        <v>191439.8</v>
      </c>
      <c r="D65" s="36">
        <v>320637.3</v>
      </c>
      <c r="E65" s="36">
        <v>453183.8</v>
      </c>
      <c r="F65" s="36">
        <v>559887.69999999995</v>
      </c>
      <c r="G65" s="36">
        <v>950953.79999999993</v>
      </c>
      <c r="H65" s="36">
        <v>1382312.6</v>
      </c>
      <c r="I65" s="36">
        <v>1688402.2000000002</v>
      </c>
      <c r="J65" s="36">
        <v>1818803.5000000002</v>
      </c>
      <c r="K65" s="36">
        <v>1956734.9</v>
      </c>
      <c r="L65" s="36">
        <v>2107250.7000000002</v>
      </c>
      <c r="M65" s="36">
        <v>2222296.8000000003</v>
      </c>
    </row>
    <row r="66" spans="1:13" x14ac:dyDescent="0.25">
      <c r="A66" s="5" t="s">
        <v>57</v>
      </c>
      <c r="B66" s="36">
        <v>50572.5</v>
      </c>
      <c r="C66" s="36">
        <v>105034.7</v>
      </c>
      <c r="D66" s="36">
        <v>162909.6</v>
      </c>
      <c r="E66" s="36">
        <v>221752.6</v>
      </c>
      <c r="F66" s="36">
        <v>276801.5</v>
      </c>
      <c r="G66" s="36">
        <v>549621.6</v>
      </c>
      <c r="H66" s="36">
        <v>879407.1</v>
      </c>
      <c r="I66" s="36">
        <v>1131705.3999999999</v>
      </c>
      <c r="J66" s="36">
        <v>1268819.7</v>
      </c>
      <c r="K66" s="36">
        <v>1419505</v>
      </c>
      <c r="L66" s="36">
        <v>1561605</v>
      </c>
      <c r="M66" s="36">
        <v>1695907.9</v>
      </c>
    </row>
    <row r="67" spans="1:13" x14ac:dyDescent="0.25">
      <c r="A67" s="5" t="s">
        <v>58</v>
      </c>
      <c r="B67" s="36">
        <v>246376.5</v>
      </c>
      <c r="C67" s="36">
        <v>513817</v>
      </c>
      <c r="D67" s="36">
        <v>820038</v>
      </c>
      <c r="E67" s="36">
        <v>1183811.7</v>
      </c>
      <c r="F67" s="36">
        <v>1519719.1</v>
      </c>
      <c r="G67" s="36">
        <v>2793980</v>
      </c>
      <c r="H67" s="36">
        <v>4194816.0999999996</v>
      </c>
      <c r="I67" s="36">
        <v>5571557.8999999994</v>
      </c>
      <c r="J67" s="36">
        <v>6341436.6999999993</v>
      </c>
      <c r="K67" s="36">
        <v>7167298.2999999998</v>
      </c>
      <c r="L67" s="36">
        <v>7866652.2999999998</v>
      </c>
      <c r="M67" s="36">
        <v>8531580.9000000004</v>
      </c>
    </row>
    <row r="68" spans="1:13" x14ac:dyDescent="0.25">
      <c r="A68" s="5" t="s">
        <v>59</v>
      </c>
      <c r="B68" s="36">
        <v>149488.5</v>
      </c>
      <c r="C68" s="36">
        <v>361000.3</v>
      </c>
      <c r="D68" s="36">
        <v>572819.1</v>
      </c>
      <c r="E68" s="36">
        <v>960848.1</v>
      </c>
      <c r="F68" s="36">
        <v>1346090.5</v>
      </c>
      <c r="G68" s="36">
        <v>2003903.1</v>
      </c>
      <c r="H68" s="36">
        <v>2643745.4</v>
      </c>
      <c r="I68" s="36">
        <v>3251313.0999999996</v>
      </c>
      <c r="J68" s="36">
        <v>3468485.1999999997</v>
      </c>
      <c r="K68" s="36">
        <v>3742816.1</v>
      </c>
      <c r="L68" s="36">
        <v>4003160</v>
      </c>
      <c r="M68" s="36">
        <v>4187666.9</v>
      </c>
    </row>
    <row r="69" spans="1:13" x14ac:dyDescent="0.25">
      <c r="A69" s="5" t="s">
        <v>60</v>
      </c>
      <c r="B69" s="36">
        <v>154596.9</v>
      </c>
      <c r="C69" s="36">
        <v>333099.3</v>
      </c>
      <c r="D69" s="36">
        <v>513508.3</v>
      </c>
      <c r="E69" s="36">
        <v>710281.6</v>
      </c>
      <c r="F69" s="36">
        <v>899258.2</v>
      </c>
      <c r="G69" s="36">
        <v>1203068.2999999998</v>
      </c>
      <c r="H69" s="36">
        <v>1501633.3</v>
      </c>
      <c r="I69" s="36">
        <v>1769438.3</v>
      </c>
      <c r="J69" s="36">
        <v>1949660.2</v>
      </c>
      <c r="K69" s="36">
        <v>2150997.2999999998</v>
      </c>
      <c r="L69" s="36">
        <v>2316105.2999999998</v>
      </c>
      <c r="M69" s="36">
        <v>2430522.0999999996</v>
      </c>
    </row>
    <row r="70" spans="1:13" ht="28.5" x14ac:dyDescent="0.25">
      <c r="A70" s="4" t="s">
        <v>61</v>
      </c>
      <c r="B70" s="35">
        <v>2540647.2999999998</v>
      </c>
      <c r="C70" s="35">
        <v>5051896.8</v>
      </c>
      <c r="D70" s="35">
        <v>8277865.6999999993</v>
      </c>
      <c r="E70" s="35">
        <v>11367654.899999999</v>
      </c>
      <c r="F70" s="35">
        <v>14003514.599999998</v>
      </c>
      <c r="G70" s="35">
        <v>18817406.199999996</v>
      </c>
      <c r="H70" s="35">
        <v>24510861.399999999</v>
      </c>
      <c r="I70" s="35">
        <v>29668118.899999999</v>
      </c>
      <c r="J70" s="35">
        <v>32888044.799999997</v>
      </c>
      <c r="K70" s="35">
        <v>36685021.899999999</v>
      </c>
      <c r="L70" s="35">
        <v>40300899.100000001</v>
      </c>
      <c r="M70" s="35">
        <v>43626625.399999999</v>
      </c>
    </row>
    <row r="71" spans="1:13" x14ac:dyDescent="0.25">
      <c r="A71" s="5" t="s">
        <v>62</v>
      </c>
      <c r="B71" s="36">
        <v>91975.2</v>
      </c>
      <c r="C71" s="36">
        <v>179984.3</v>
      </c>
      <c r="D71" s="36">
        <v>271048.90000000002</v>
      </c>
      <c r="E71" s="36">
        <v>386986.60000000003</v>
      </c>
      <c r="F71" s="36">
        <v>494525.70000000007</v>
      </c>
      <c r="G71" s="36">
        <v>664222.30000000005</v>
      </c>
      <c r="H71" s="36">
        <v>873594.2</v>
      </c>
      <c r="I71" s="36">
        <v>1055863.3999999999</v>
      </c>
      <c r="J71" s="36">
        <v>1141698.5999999999</v>
      </c>
      <c r="K71" s="36">
        <v>1283972</v>
      </c>
      <c r="L71" s="36">
        <v>1400100.7</v>
      </c>
      <c r="M71" s="36">
        <v>1506437.9</v>
      </c>
    </row>
    <row r="72" spans="1:13" x14ac:dyDescent="0.25">
      <c r="A72" s="5" t="s">
        <v>63</v>
      </c>
      <c r="B72" s="36">
        <v>787211.5</v>
      </c>
      <c r="C72" s="36">
        <v>1669915.6</v>
      </c>
      <c r="D72" s="36">
        <v>2759721.9000000004</v>
      </c>
      <c r="E72" s="36">
        <v>3849291.8000000003</v>
      </c>
      <c r="F72" s="36">
        <v>4755293.4000000004</v>
      </c>
      <c r="G72" s="36">
        <v>6454538.5</v>
      </c>
      <c r="H72" s="36">
        <v>8575228.3000000007</v>
      </c>
      <c r="I72" s="36">
        <v>10642451.5</v>
      </c>
      <c r="J72" s="36">
        <v>11804023.800000001</v>
      </c>
      <c r="K72" s="36">
        <v>13319115.699999999</v>
      </c>
      <c r="L72" s="36">
        <v>14730935.800000001</v>
      </c>
      <c r="M72" s="36">
        <v>16036370.5</v>
      </c>
    </row>
    <row r="73" spans="1:13" x14ac:dyDescent="0.25">
      <c r="A73" s="5" t="s">
        <v>64</v>
      </c>
      <c r="B73" s="37">
        <v>1115231.5</v>
      </c>
      <c r="C73" s="37">
        <v>2130397.4</v>
      </c>
      <c r="D73" s="37">
        <v>3528392</v>
      </c>
      <c r="E73" s="37">
        <v>4743435.3</v>
      </c>
      <c r="F73" s="37">
        <v>5717420.8999999994</v>
      </c>
      <c r="G73" s="37">
        <v>7469784</v>
      </c>
      <c r="H73" s="37">
        <v>9407530.0999999996</v>
      </c>
      <c r="I73" s="37">
        <v>11034685.5</v>
      </c>
      <c r="J73" s="37">
        <v>12415987.199999999</v>
      </c>
      <c r="K73" s="37">
        <v>13893650</v>
      </c>
      <c r="L73" s="37">
        <v>15380838.199999999</v>
      </c>
      <c r="M73" s="37">
        <v>16793300.899999999</v>
      </c>
    </row>
    <row r="74" spans="1:13" ht="30" x14ac:dyDescent="0.25">
      <c r="A74" s="5" t="s">
        <v>92</v>
      </c>
      <c r="B74" s="36">
        <v>156012.70000000001</v>
      </c>
      <c r="C74" s="36">
        <v>334239.2</v>
      </c>
      <c r="D74" s="36">
        <v>628587.60000000009</v>
      </c>
      <c r="E74" s="36">
        <v>955138.60000000009</v>
      </c>
      <c r="F74" s="36">
        <v>1143261.5</v>
      </c>
      <c r="G74" s="36">
        <v>1614150</v>
      </c>
      <c r="H74" s="36">
        <v>2216061.6</v>
      </c>
      <c r="I74" s="36">
        <v>2525493.4</v>
      </c>
      <c r="J74" s="36">
        <v>2902068.5</v>
      </c>
      <c r="K74" s="36">
        <v>3440584.4</v>
      </c>
      <c r="L74" s="36">
        <v>3948778.5</v>
      </c>
      <c r="M74" s="36">
        <v>4383228.5</v>
      </c>
    </row>
    <row r="75" spans="1:13" ht="30" x14ac:dyDescent="0.25">
      <c r="A75" s="5" t="s">
        <v>93</v>
      </c>
      <c r="B75" s="36">
        <v>101584.4</v>
      </c>
      <c r="C75" s="36">
        <v>279076.90000000002</v>
      </c>
      <c r="D75" s="36">
        <v>481664.9</v>
      </c>
      <c r="E75" s="36">
        <v>692812.10000000009</v>
      </c>
      <c r="F75" s="36">
        <v>861145.8</v>
      </c>
      <c r="G75" s="36">
        <v>1092848.5</v>
      </c>
      <c r="H75" s="36">
        <v>1250675.5</v>
      </c>
      <c r="I75" s="36">
        <v>1425267.6</v>
      </c>
      <c r="J75" s="36">
        <v>1773907.9000000001</v>
      </c>
      <c r="K75" s="36">
        <v>1974248.6</v>
      </c>
      <c r="L75" s="36">
        <v>2181712.4</v>
      </c>
      <c r="M75" s="36">
        <v>2399916.9</v>
      </c>
    </row>
    <row r="76" spans="1:13" ht="90" x14ac:dyDescent="0.25">
      <c r="A76" s="5" t="s">
        <v>94</v>
      </c>
      <c r="B76" s="36">
        <v>857634.4</v>
      </c>
      <c r="C76" s="36">
        <v>1517081.3</v>
      </c>
      <c r="D76" s="36">
        <v>2418139.5</v>
      </c>
      <c r="E76" s="36">
        <v>3095484.6</v>
      </c>
      <c r="F76" s="36">
        <v>3713013.6</v>
      </c>
      <c r="G76" s="36">
        <v>4762785.5</v>
      </c>
      <c r="H76" s="36">
        <v>5940793</v>
      </c>
      <c r="I76" s="36">
        <v>7083924.5</v>
      </c>
      <c r="J76" s="36">
        <v>7740010.7999999998</v>
      </c>
      <c r="K76" s="36">
        <v>8478817</v>
      </c>
      <c r="L76" s="36">
        <v>9250347.3000000007</v>
      </c>
      <c r="M76" s="36">
        <v>10010155.5</v>
      </c>
    </row>
    <row r="77" spans="1:13" x14ac:dyDescent="0.25">
      <c r="A77" s="5" t="s">
        <v>65</v>
      </c>
      <c r="B77" s="36">
        <v>546229.1</v>
      </c>
      <c r="C77" s="36">
        <v>1071599.5</v>
      </c>
      <c r="D77" s="36">
        <v>1718702.9</v>
      </c>
      <c r="E77" s="36">
        <v>2387941.2000000002</v>
      </c>
      <c r="F77" s="36">
        <v>3036274.6</v>
      </c>
      <c r="G77" s="36">
        <v>4228861.4000000004</v>
      </c>
      <c r="H77" s="36">
        <v>5654508.7999999998</v>
      </c>
      <c r="I77" s="36">
        <v>6935118.5</v>
      </c>
      <c r="J77" s="36">
        <v>7526335.2000000002</v>
      </c>
      <c r="K77" s="36">
        <v>8188284.2000000002</v>
      </c>
      <c r="L77" s="36">
        <v>8789024.4000000004</v>
      </c>
      <c r="M77" s="36">
        <v>9290516.0999999996</v>
      </c>
    </row>
    <row r="78" spans="1:13" ht="28.5" x14ac:dyDescent="0.25">
      <c r="A78" s="4" t="s">
        <v>66</v>
      </c>
      <c r="B78" s="35">
        <v>3145997.3</v>
      </c>
      <c r="C78" s="35">
        <v>6338721</v>
      </c>
      <c r="D78" s="35">
        <v>10254378.9</v>
      </c>
      <c r="E78" s="35">
        <v>14161672.5</v>
      </c>
      <c r="F78" s="35">
        <v>18022123.899999999</v>
      </c>
      <c r="G78" s="35">
        <v>24637997.899999999</v>
      </c>
      <c r="H78" s="35">
        <v>32037915.899999999</v>
      </c>
      <c r="I78" s="35">
        <v>38966600.399999999</v>
      </c>
      <c r="J78" s="35">
        <v>43526454.399999999</v>
      </c>
      <c r="K78" s="35">
        <v>48036965.100000001</v>
      </c>
      <c r="L78" s="35">
        <v>52046474</v>
      </c>
      <c r="M78" s="35">
        <v>55797598.899999999</v>
      </c>
    </row>
    <row r="79" spans="1:13" x14ac:dyDescent="0.25">
      <c r="A79" s="6" t="s">
        <v>67</v>
      </c>
      <c r="B79" s="36">
        <v>221490.2</v>
      </c>
      <c r="C79" s="36">
        <v>387622</v>
      </c>
      <c r="D79" s="36">
        <v>528621.9</v>
      </c>
      <c r="E79" s="36">
        <v>678780.10000000009</v>
      </c>
      <c r="F79" s="36">
        <v>923544.00000000012</v>
      </c>
      <c r="G79" s="36">
        <v>1461173.1</v>
      </c>
      <c r="H79" s="36">
        <v>2316854.6</v>
      </c>
      <c r="I79" s="36">
        <v>3018601.2</v>
      </c>
      <c r="J79" s="36">
        <v>3845222.6</v>
      </c>
      <c r="K79" s="36">
        <v>4322875.3</v>
      </c>
      <c r="L79" s="36">
        <v>4704233.5999999996</v>
      </c>
      <c r="M79" s="36">
        <v>5305651.5999999996</v>
      </c>
    </row>
    <row r="80" spans="1:13" x14ac:dyDescent="0.25">
      <c r="A80" s="6" t="s">
        <v>68</v>
      </c>
      <c r="B80" s="36">
        <v>2243.9</v>
      </c>
      <c r="C80" s="36">
        <v>3874.9</v>
      </c>
      <c r="D80" s="36">
        <v>6162.1</v>
      </c>
      <c r="E80" s="36">
        <v>9968</v>
      </c>
      <c r="F80" s="36">
        <v>13455.2</v>
      </c>
      <c r="G80" s="36">
        <v>35621.800000000003</v>
      </c>
      <c r="H80" s="36">
        <v>65531.7</v>
      </c>
      <c r="I80" s="36">
        <v>87595.9</v>
      </c>
      <c r="J80" s="36">
        <v>109501.29999999999</v>
      </c>
      <c r="K80" s="36">
        <v>124320.4</v>
      </c>
      <c r="L80" s="36">
        <v>135677.20000000001</v>
      </c>
      <c r="M80" s="36">
        <v>147182.6</v>
      </c>
    </row>
    <row r="81" spans="1:13" x14ac:dyDescent="0.25">
      <c r="A81" s="6" t="s">
        <v>69</v>
      </c>
      <c r="B81" s="36">
        <v>25439.200000000001</v>
      </c>
      <c r="C81" s="36">
        <v>72194</v>
      </c>
      <c r="D81" s="36">
        <v>116715.2</v>
      </c>
      <c r="E81" s="36">
        <v>168655.4</v>
      </c>
      <c r="F81" s="36">
        <v>197696.9</v>
      </c>
      <c r="G81" s="36">
        <v>345781.8</v>
      </c>
      <c r="H81" s="36">
        <v>679219.7</v>
      </c>
      <c r="I81" s="36">
        <v>861356.39999999991</v>
      </c>
      <c r="J81" s="36">
        <v>913145.29999999993</v>
      </c>
      <c r="K81" s="36">
        <v>987239.8</v>
      </c>
      <c r="L81" s="36">
        <v>1047070.8</v>
      </c>
      <c r="M81" s="36">
        <v>1100331.8</v>
      </c>
    </row>
    <row r="82" spans="1:13" x14ac:dyDescent="0.25">
      <c r="A82" s="6" t="s">
        <v>70</v>
      </c>
      <c r="B82" s="36">
        <v>956024.6</v>
      </c>
      <c r="C82" s="36">
        <v>1721592</v>
      </c>
      <c r="D82" s="36">
        <v>2643616.6</v>
      </c>
      <c r="E82" s="36">
        <v>3727460.3</v>
      </c>
      <c r="F82" s="36">
        <v>4892885.1999999993</v>
      </c>
      <c r="G82" s="36">
        <v>6301006.4999999991</v>
      </c>
      <c r="H82" s="36">
        <v>8142804.7999999998</v>
      </c>
      <c r="I82" s="36">
        <v>9831044.9000000004</v>
      </c>
      <c r="J82" s="36">
        <v>11166717.800000001</v>
      </c>
      <c r="K82" s="36">
        <v>12393690.199999999</v>
      </c>
      <c r="L82" s="36">
        <v>13431175.199999999</v>
      </c>
      <c r="M82" s="36">
        <v>14191438.6</v>
      </c>
    </row>
    <row r="83" spans="1:13" x14ac:dyDescent="0.25">
      <c r="A83" s="6" t="s">
        <v>71</v>
      </c>
      <c r="B83" s="36">
        <v>346406.9</v>
      </c>
      <c r="C83" s="36">
        <v>777634</v>
      </c>
      <c r="D83" s="36">
        <v>1357297.7</v>
      </c>
      <c r="E83" s="36">
        <v>1911695.1</v>
      </c>
      <c r="F83" s="36">
        <v>2399299.3000000003</v>
      </c>
      <c r="G83" s="36">
        <v>3439805.9000000004</v>
      </c>
      <c r="H83" s="36">
        <v>4397552.4000000004</v>
      </c>
      <c r="I83" s="36">
        <v>5415097.1000000006</v>
      </c>
      <c r="J83" s="36">
        <v>5935186.9000000004</v>
      </c>
      <c r="K83" s="36">
        <v>6523148.7000000002</v>
      </c>
      <c r="L83" s="36">
        <v>7122464.5</v>
      </c>
      <c r="M83" s="36">
        <v>7688229.7000000002</v>
      </c>
    </row>
    <row r="84" spans="1:13" x14ac:dyDescent="0.25">
      <c r="A84" s="6" t="s">
        <v>72</v>
      </c>
      <c r="B84" s="36">
        <v>439448</v>
      </c>
      <c r="C84" s="36">
        <v>954698.1</v>
      </c>
      <c r="D84" s="36">
        <v>1496795.7</v>
      </c>
      <c r="E84" s="36">
        <v>1933409.2999999998</v>
      </c>
      <c r="F84" s="36">
        <v>2312021.1999999997</v>
      </c>
      <c r="G84" s="36">
        <v>3172128.1999999997</v>
      </c>
      <c r="H84" s="36">
        <v>4006877.7</v>
      </c>
      <c r="I84" s="36">
        <v>4807598.1000000006</v>
      </c>
      <c r="J84" s="36">
        <v>5259595.4000000004</v>
      </c>
      <c r="K84" s="36">
        <v>5798772</v>
      </c>
      <c r="L84" s="36">
        <v>6265326.7999999998</v>
      </c>
      <c r="M84" s="36">
        <v>6723449.7000000002</v>
      </c>
    </row>
    <row r="85" spans="1:13" ht="30" x14ac:dyDescent="0.25">
      <c r="A85" s="6" t="s">
        <v>95</v>
      </c>
      <c r="B85" s="36">
        <v>307140.3</v>
      </c>
      <c r="C85" s="36">
        <v>836759.10000000009</v>
      </c>
      <c r="D85" s="36">
        <v>1544103.3</v>
      </c>
      <c r="E85" s="36">
        <v>1956677.6</v>
      </c>
      <c r="F85" s="36">
        <v>2336029.2000000002</v>
      </c>
      <c r="G85" s="36">
        <v>3019383.9000000004</v>
      </c>
      <c r="H85" s="36">
        <v>3585241.5</v>
      </c>
      <c r="I85" s="36">
        <v>4311969.0999999996</v>
      </c>
      <c r="J85" s="36">
        <v>4677770.6999999993</v>
      </c>
      <c r="K85" s="36">
        <v>5048740</v>
      </c>
      <c r="L85" s="36">
        <v>5347922.0999999996</v>
      </c>
      <c r="M85" s="36">
        <v>5606908.5999999996</v>
      </c>
    </row>
    <row r="86" spans="1:13" x14ac:dyDescent="0.25">
      <c r="A86" s="6" t="s">
        <v>73</v>
      </c>
      <c r="B86" s="36">
        <v>533616.4</v>
      </c>
      <c r="C86" s="36">
        <v>1002191.2</v>
      </c>
      <c r="D86" s="36">
        <v>1616933.2999999998</v>
      </c>
      <c r="E86" s="36">
        <v>2445248</v>
      </c>
      <c r="F86" s="36">
        <v>3178261.2</v>
      </c>
      <c r="G86" s="36">
        <v>4421972.3000000007</v>
      </c>
      <c r="H86" s="36">
        <v>5739012.9000000004</v>
      </c>
      <c r="I86" s="36">
        <v>6970094.3000000007</v>
      </c>
      <c r="J86" s="36">
        <v>7641714.1000000006</v>
      </c>
      <c r="K86" s="36">
        <v>8365427.5</v>
      </c>
      <c r="L86" s="36">
        <v>9060846.8000000007</v>
      </c>
      <c r="M86" s="36">
        <v>9681411.7000000011</v>
      </c>
    </row>
    <row r="87" spans="1:13" x14ac:dyDescent="0.25">
      <c r="A87" s="6" t="s">
        <v>74</v>
      </c>
      <c r="B87" s="36">
        <v>201774.3</v>
      </c>
      <c r="C87" s="36">
        <v>370747.9</v>
      </c>
      <c r="D87" s="36">
        <v>578687.30000000005</v>
      </c>
      <c r="E87" s="36">
        <v>817473.9</v>
      </c>
      <c r="F87" s="36">
        <v>1101857.1000000001</v>
      </c>
      <c r="G87" s="36">
        <v>1532814.2000000002</v>
      </c>
      <c r="H87" s="36">
        <v>1911917.6</v>
      </c>
      <c r="I87" s="36">
        <v>2233789.6</v>
      </c>
      <c r="J87" s="36">
        <v>2404791.3000000003</v>
      </c>
      <c r="K87" s="36">
        <v>2678354.7000000002</v>
      </c>
      <c r="L87" s="36">
        <v>2941996.1</v>
      </c>
      <c r="M87" s="36">
        <v>3188947.9</v>
      </c>
    </row>
    <row r="88" spans="1:13" x14ac:dyDescent="0.25">
      <c r="A88" s="6" t="s">
        <v>75</v>
      </c>
      <c r="B88" s="36">
        <v>112413.5</v>
      </c>
      <c r="C88" s="36">
        <v>211407.8</v>
      </c>
      <c r="D88" s="36">
        <v>365445.8</v>
      </c>
      <c r="E88" s="36">
        <v>512304.8</v>
      </c>
      <c r="F88" s="36">
        <v>667074.6</v>
      </c>
      <c r="G88" s="36">
        <v>908310.2</v>
      </c>
      <c r="H88" s="36">
        <v>1192903</v>
      </c>
      <c r="I88" s="36">
        <v>1429453.8</v>
      </c>
      <c r="J88" s="36">
        <v>1572809</v>
      </c>
      <c r="K88" s="36">
        <v>1794396.5</v>
      </c>
      <c r="L88" s="36">
        <v>1989760.9</v>
      </c>
      <c r="M88" s="36">
        <v>2164046.6999999997</v>
      </c>
    </row>
    <row r="89" spans="1:13" ht="28.5" x14ac:dyDescent="0.25">
      <c r="A89" s="4" t="s">
        <v>76</v>
      </c>
      <c r="B89" s="35">
        <v>1229153.8999999999</v>
      </c>
      <c r="C89" s="35">
        <v>2810067.9</v>
      </c>
      <c r="D89" s="35">
        <v>4828478.5999999996</v>
      </c>
      <c r="E89" s="35">
        <v>6856810</v>
      </c>
      <c r="F89" s="35">
        <v>9025717.0999999996</v>
      </c>
      <c r="G89" s="35">
        <v>12427337</v>
      </c>
      <c r="H89" s="35">
        <v>16327645</v>
      </c>
      <c r="I89" s="35">
        <v>20137048.100000001</v>
      </c>
      <c r="J89" s="35">
        <v>23651429.400000002</v>
      </c>
      <c r="K89" s="35">
        <v>25864132.199999999</v>
      </c>
      <c r="L89" s="35">
        <v>27762262.800000001</v>
      </c>
      <c r="M89" s="35">
        <v>29644859.600000001</v>
      </c>
    </row>
    <row r="90" spans="1:13" x14ac:dyDescent="0.25">
      <c r="A90" s="6" t="s">
        <v>77</v>
      </c>
      <c r="B90" s="36">
        <v>109923</v>
      </c>
      <c r="C90" s="36">
        <v>251316.1</v>
      </c>
      <c r="D90" s="36">
        <v>388491.7</v>
      </c>
      <c r="E90" s="36">
        <v>556426.5</v>
      </c>
      <c r="F90" s="36">
        <v>692933.7</v>
      </c>
      <c r="G90" s="36">
        <v>1072490.5</v>
      </c>
      <c r="H90" s="36">
        <v>1803317.6</v>
      </c>
      <c r="I90" s="36">
        <v>2397734.7000000002</v>
      </c>
      <c r="J90" s="36">
        <v>2634912.6</v>
      </c>
      <c r="K90" s="36">
        <v>2853424.7</v>
      </c>
      <c r="L90" s="36">
        <v>3000732.9</v>
      </c>
      <c r="M90" s="36">
        <v>3098121.1999999997</v>
      </c>
    </row>
    <row r="91" spans="1:13" x14ac:dyDescent="0.25">
      <c r="A91" s="5" t="s">
        <v>78</v>
      </c>
      <c r="B91" s="36">
        <v>62645.599999999999</v>
      </c>
      <c r="C91" s="36">
        <v>151585.70000000001</v>
      </c>
      <c r="D91" s="36">
        <v>254400.2</v>
      </c>
      <c r="E91" s="36">
        <v>372972.5</v>
      </c>
      <c r="F91" s="36">
        <v>467017.9</v>
      </c>
      <c r="G91" s="36">
        <v>596112.5</v>
      </c>
      <c r="H91" s="36">
        <v>681011.6</v>
      </c>
      <c r="I91" s="36">
        <v>748335.9</v>
      </c>
      <c r="J91" s="36">
        <v>821552</v>
      </c>
      <c r="K91" s="36">
        <v>955466</v>
      </c>
      <c r="L91" s="36">
        <v>1072729.6000000001</v>
      </c>
      <c r="M91" s="36">
        <v>1203323.9000000001</v>
      </c>
    </row>
    <row r="92" spans="1:13" x14ac:dyDescent="0.25">
      <c r="A92" s="5" t="s">
        <v>79</v>
      </c>
      <c r="B92" s="36">
        <v>34850</v>
      </c>
      <c r="C92" s="36">
        <v>68818.8</v>
      </c>
      <c r="D92" s="36">
        <v>112494.3</v>
      </c>
      <c r="E92" s="36">
        <v>153445.20000000001</v>
      </c>
      <c r="F92" s="36">
        <v>182835.7</v>
      </c>
      <c r="G92" s="36">
        <v>467803.8</v>
      </c>
      <c r="H92" s="36">
        <v>747323.8</v>
      </c>
      <c r="I92" s="36">
        <v>895505.8</v>
      </c>
      <c r="J92" s="36">
        <v>932805.20000000007</v>
      </c>
      <c r="K92" s="36">
        <v>981419.4</v>
      </c>
      <c r="L92" s="36">
        <v>1014998.4</v>
      </c>
      <c r="M92" s="36">
        <v>1039122.8</v>
      </c>
    </row>
    <row r="93" spans="1:13" x14ac:dyDescent="0.25">
      <c r="A93" s="5" t="s">
        <v>80</v>
      </c>
      <c r="B93" s="36">
        <v>90673.4</v>
      </c>
      <c r="C93" s="36">
        <v>350148.4</v>
      </c>
      <c r="D93" s="36">
        <v>799041</v>
      </c>
      <c r="E93" s="36">
        <v>1200166.7</v>
      </c>
      <c r="F93" s="36">
        <v>1447943.9</v>
      </c>
      <c r="G93" s="36">
        <v>1786950</v>
      </c>
      <c r="H93" s="36">
        <v>2029018.2</v>
      </c>
      <c r="I93" s="36">
        <v>2445499.9</v>
      </c>
      <c r="J93" s="36">
        <v>2820968.1999999997</v>
      </c>
      <c r="K93" s="36">
        <v>2989986</v>
      </c>
      <c r="L93" s="36">
        <v>3166861.5</v>
      </c>
      <c r="M93" s="36">
        <v>3370541.2</v>
      </c>
    </row>
    <row r="94" spans="1:13" x14ac:dyDescent="0.25">
      <c r="A94" s="5" t="s">
        <v>81</v>
      </c>
      <c r="B94" s="36">
        <v>458870.6</v>
      </c>
      <c r="C94" s="36">
        <v>930868.6</v>
      </c>
      <c r="D94" s="36">
        <v>1520820.2</v>
      </c>
      <c r="E94" s="36">
        <v>2140714.7999999998</v>
      </c>
      <c r="F94" s="36">
        <v>3000119.5999999996</v>
      </c>
      <c r="G94" s="36">
        <v>4017575.6999999997</v>
      </c>
      <c r="H94" s="36">
        <v>5379230</v>
      </c>
      <c r="I94" s="36">
        <v>6791880.7999999998</v>
      </c>
      <c r="J94" s="36">
        <v>8752196.6999999993</v>
      </c>
      <c r="K94" s="36">
        <v>9419669.5999999996</v>
      </c>
      <c r="L94" s="36">
        <v>9958558.6999999993</v>
      </c>
      <c r="M94" s="36">
        <v>10430356.1</v>
      </c>
    </row>
    <row r="95" spans="1:13" x14ac:dyDescent="0.25">
      <c r="A95" s="5" t="s">
        <v>82</v>
      </c>
      <c r="B95" s="36">
        <v>139298.5</v>
      </c>
      <c r="C95" s="36">
        <v>332297.90000000002</v>
      </c>
      <c r="D95" s="36">
        <v>562117.9</v>
      </c>
      <c r="E95" s="36">
        <v>788640.2</v>
      </c>
      <c r="F95" s="36">
        <v>1139912.2999999998</v>
      </c>
      <c r="G95" s="36">
        <v>1881408.4999999998</v>
      </c>
      <c r="H95" s="36">
        <v>2527197.4</v>
      </c>
      <c r="I95" s="36">
        <v>3085989</v>
      </c>
      <c r="J95" s="36">
        <v>3411148.7</v>
      </c>
      <c r="K95" s="36">
        <v>3861301</v>
      </c>
      <c r="L95" s="36">
        <v>4235724.0999999996</v>
      </c>
      <c r="M95" s="36">
        <v>4614842.8999999994</v>
      </c>
    </row>
    <row r="96" spans="1:13" x14ac:dyDescent="0.25">
      <c r="A96" s="5" t="s">
        <v>83</v>
      </c>
      <c r="B96" s="36">
        <v>69653.7</v>
      </c>
      <c r="C96" s="36">
        <v>169815.2</v>
      </c>
      <c r="D96" s="36">
        <v>296492.59999999998</v>
      </c>
      <c r="E96" s="36">
        <v>454277.8</v>
      </c>
      <c r="F96" s="36">
        <v>590352.6</v>
      </c>
      <c r="G96" s="36">
        <v>755047.7</v>
      </c>
      <c r="H96" s="36">
        <v>911772.3</v>
      </c>
      <c r="I96" s="36">
        <v>1093255.4000000001</v>
      </c>
      <c r="J96" s="36">
        <v>1218364.5000000002</v>
      </c>
      <c r="K96" s="36">
        <v>1397640.6</v>
      </c>
      <c r="L96" s="36">
        <v>1581990.8</v>
      </c>
      <c r="M96" s="36">
        <v>1813375.9000000001</v>
      </c>
    </row>
    <row r="97" spans="1:13" x14ac:dyDescent="0.25">
      <c r="A97" s="5" t="s">
        <v>84</v>
      </c>
      <c r="B97" s="36">
        <v>29410.5</v>
      </c>
      <c r="C97" s="36">
        <v>63306.8</v>
      </c>
      <c r="D97" s="36">
        <v>96844.9</v>
      </c>
      <c r="E97" s="36">
        <v>141705.29999999999</v>
      </c>
      <c r="F97" s="36">
        <v>214704.9</v>
      </c>
      <c r="G97" s="36">
        <v>282439.40000000002</v>
      </c>
      <c r="H97" s="36">
        <v>337378.6</v>
      </c>
      <c r="I97" s="36">
        <v>359580.6</v>
      </c>
      <c r="J97" s="36">
        <v>372731.6</v>
      </c>
      <c r="K97" s="36">
        <v>407665.6</v>
      </c>
      <c r="L97" s="36">
        <v>444314.9</v>
      </c>
      <c r="M97" s="36">
        <v>533958.1</v>
      </c>
    </row>
    <row r="98" spans="1:13" x14ac:dyDescent="0.25">
      <c r="A98" s="5" t="s">
        <v>85</v>
      </c>
      <c r="B98" s="36">
        <v>208788.6</v>
      </c>
      <c r="C98" s="36">
        <v>436644.6</v>
      </c>
      <c r="D98" s="36">
        <v>706068.8</v>
      </c>
      <c r="E98" s="36">
        <v>908974.10000000009</v>
      </c>
      <c r="F98" s="36">
        <v>1111274.9000000001</v>
      </c>
      <c r="G98" s="36">
        <v>1323862.5000000002</v>
      </c>
      <c r="H98" s="36">
        <v>1610450.6</v>
      </c>
      <c r="I98" s="36">
        <v>1960332</v>
      </c>
      <c r="J98" s="36">
        <v>2275029.7000000002</v>
      </c>
      <c r="K98" s="36">
        <v>2520454.2000000002</v>
      </c>
      <c r="L98" s="36">
        <v>2754472.4</v>
      </c>
      <c r="M98" s="36">
        <v>2972093.1</v>
      </c>
    </row>
    <row r="99" spans="1:13" ht="30" x14ac:dyDescent="0.25">
      <c r="A99" s="5" t="s">
        <v>86</v>
      </c>
      <c r="B99" s="36">
        <v>18086.900000000001</v>
      </c>
      <c r="C99" s="36">
        <v>40792.400000000001</v>
      </c>
      <c r="D99" s="36">
        <v>65606</v>
      </c>
      <c r="E99" s="36">
        <v>95625.4</v>
      </c>
      <c r="F99" s="36">
        <v>116734.9</v>
      </c>
      <c r="G99" s="36">
        <v>165550.09999999998</v>
      </c>
      <c r="H99" s="36">
        <v>206936.5</v>
      </c>
      <c r="I99" s="36">
        <v>239113.7</v>
      </c>
      <c r="J99" s="36">
        <v>268914.10000000003</v>
      </c>
      <c r="K99" s="36">
        <v>309155.40000000002</v>
      </c>
      <c r="L99" s="36">
        <v>340048.2</v>
      </c>
      <c r="M99" s="36">
        <v>357452.2</v>
      </c>
    </row>
    <row r="100" spans="1:13" ht="30" x14ac:dyDescent="0.25">
      <c r="A100" s="5" t="s">
        <v>96</v>
      </c>
      <c r="B100" s="36">
        <v>6953.1</v>
      </c>
      <c r="C100" s="36">
        <v>14473.400000000001</v>
      </c>
      <c r="D100" s="36">
        <v>26101</v>
      </c>
      <c r="E100" s="36">
        <v>43861.5</v>
      </c>
      <c r="F100" s="36">
        <v>61886.7</v>
      </c>
      <c r="G100" s="36">
        <v>78096.3</v>
      </c>
      <c r="H100" s="36">
        <v>94008.4</v>
      </c>
      <c r="I100" s="36">
        <v>119820.29999999999</v>
      </c>
      <c r="J100" s="36">
        <v>142806.09999999998</v>
      </c>
      <c r="K100" s="36">
        <v>167949.7</v>
      </c>
      <c r="L100" s="36">
        <v>191831.3</v>
      </c>
      <c r="M100" s="36">
        <v>211672.19999999998</v>
      </c>
    </row>
    <row r="101" spans="1:13" x14ac:dyDescent="0.25">
      <c r="A101" s="39" t="s">
        <v>134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</row>
    <row r="103" spans="1:13" ht="15.75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3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3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3" ht="15.75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</sheetData>
  <mergeCells count="2">
    <mergeCell ref="A1:M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zoomScaleNormal="100" workbookViewId="0">
      <pane ySplit="4" topLeftCell="A5" activePane="bottomLeft" state="frozen"/>
      <selection activeCell="C7" sqref="C7"/>
      <selection pane="bottomLeft" sqref="A1:C1"/>
    </sheetView>
  </sheetViews>
  <sheetFormatPr defaultRowHeight="15" x14ac:dyDescent="0.25"/>
  <cols>
    <col min="1" max="3" width="25.7109375" style="25" customWidth="1"/>
  </cols>
  <sheetData>
    <row r="1" spans="1:3" ht="33" customHeight="1" x14ac:dyDescent="0.25">
      <c r="A1" s="45" t="s">
        <v>110</v>
      </c>
      <c r="B1" s="45"/>
      <c r="C1" s="45"/>
    </row>
    <row r="2" spans="1:3" ht="79.5" customHeight="1" x14ac:dyDescent="0.25">
      <c r="A2" s="46" t="s">
        <v>141</v>
      </c>
      <c r="B2" s="46"/>
      <c r="C2" s="46"/>
    </row>
    <row r="3" spans="1:3" ht="15.75" x14ac:dyDescent="0.25">
      <c r="C3" s="10" t="s">
        <v>129</v>
      </c>
    </row>
    <row r="4" spans="1:3" ht="23.25" customHeight="1" x14ac:dyDescent="0.25">
      <c r="A4" s="8"/>
      <c r="B4" s="9" t="s">
        <v>171</v>
      </c>
      <c r="C4" s="9" t="s">
        <v>174</v>
      </c>
    </row>
    <row r="5" spans="1:3" x14ac:dyDescent="0.25">
      <c r="A5" s="4" t="s">
        <v>1</v>
      </c>
      <c r="B5" s="34">
        <v>56095787.100000001</v>
      </c>
      <c r="C5" s="34">
        <v>112638930.8</v>
      </c>
    </row>
    <row r="6" spans="1:3" ht="28.5" x14ac:dyDescent="0.25">
      <c r="A6" s="4" t="s">
        <v>2</v>
      </c>
      <c r="B6" s="35">
        <v>19128213.100000001</v>
      </c>
      <c r="C6" s="35">
        <v>38196046.600000001</v>
      </c>
    </row>
    <row r="7" spans="1:3" x14ac:dyDescent="0.25">
      <c r="A7" s="5" t="s">
        <v>3</v>
      </c>
      <c r="B7" s="36">
        <v>107418.9</v>
      </c>
      <c r="C7" s="36">
        <v>245426.8</v>
      </c>
    </row>
    <row r="8" spans="1:3" x14ac:dyDescent="0.25">
      <c r="A8" s="5" t="s">
        <v>4</v>
      </c>
      <c r="B8" s="36">
        <v>57965.7</v>
      </c>
      <c r="C8" s="36">
        <v>116205.1</v>
      </c>
    </row>
    <row r="9" spans="1:3" x14ac:dyDescent="0.25">
      <c r="A9" s="5" t="s">
        <v>5</v>
      </c>
      <c r="B9" s="36">
        <v>714443.1</v>
      </c>
      <c r="C9" s="36">
        <v>1234932</v>
      </c>
    </row>
    <row r="10" spans="1:3" x14ac:dyDescent="0.25">
      <c r="A10" s="5" t="s">
        <v>6</v>
      </c>
      <c r="B10" s="36">
        <v>342134.5</v>
      </c>
      <c r="C10" s="36">
        <v>728605.4</v>
      </c>
    </row>
    <row r="11" spans="1:3" x14ac:dyDescent="0.25">
      <c r="A11" s="5" t="s">
        <v>7</v>
      </c>
      <c r="B11" s="36">
        <v>181568.1</v>
      </c>
      <c r="C11" s="36">
        <v>371858.9</v>
      </c>
    </row>
    <row r="12" spans="1:3" x14ac:dyDescent="0.25">
      <c r="A12" s="5" t="s">
        <v>8</v>
      </c>
      <c r="B12" s="36">
        <v>359142.2</v>
      </c>
      <c r="C12" s="36">
        <v>701118.8</v>
      </c>
    </row>
    <row r="13" spans="1:3" x14ac:dyDescent="0.25">
      <c r="A13" s="5" t="s">
        <v>9</v>
      </c>
      <c r="B13" s="36">
        <v>64378.2</v>
      </c>
      <c r="C13" s="36">
        <v>146851</v>
      </c>
    </row>
    <row r="14" spans="1:3" x14ac:dyDescent="0.25">
      <c r="A14" s="5" t="s">
        <v>10</v>
      </c>
      <c r="B14" s="36">
        <v>93672.6</v>
      </c>
      <c r="C14" s="36">
        <v>224791.30000000002</v>
      </c>
    </row>
    <row r="15" spans="1:3" x14ac:dyDescent="0.25">
      <c r="A15" s="5" t="s">
        <v>11</v>
      </c>
      <c r="B15" s="36">
        <v>144747.6</v>
      </c>
      <c r="C15" s="36">
        <v>303294.59999999998</v>
      </c>
    </row>
    <row r="16" spans="1:3" x14ac:dyDescent="0.25">
      <c r="A16" s="5" t="s">
        <v>12</v>
      </c>
      <c r="B16" s="36">
        <v>4743805.3</v>
      </c>
      <c r="C16" s="36">
        <v>8857018</v>
      </c>
    </row>
    <row r="17" spans="1:3" x14ac:dyDescent="0.25">
      <c r="A17" s="5" t="s">
        <v>13</v>
      </c>
      <c r="B17" s="36">
        <v>51673.2</v>
      </c>
      <c r="C17" s="36">
        <v>126386.8</v>
      </c>
    </row>
    <row r="18" spans="1:3" x14ac:dyDescent="0.25">
      <c r="A18" s="5" t="s">
        <v>14</v>
      </c>
      <c r="B18" s="36">
        <v>163611.20000000001</v>
      </c>
      <c r="C18" s="36">
        <v>366237.80000000005</v>
      </c>
    </row>
    <row r="19" spans="1:3" x14ac:dyDescent="0.25">
      <c r="A19" s="5" t="s">
        <v>15</v>
      </c>
      <c r="B19" s="36">
        <v>108323.6</v>
      </c>
      <c r="C19" s="36">
        <v>258357.30000000002</v>
      </c>
    </row>
    <row r="20" spans="1:3" x14ac:dyDescent="0.25">
      <c r="A20" s="5" t="s">
        <v>16</v>
      </c>
      <c r="B20" s="36">
        <v>79497.7</v>
      </c>
      <c r="C20" s="36">
        <v>141469.29999999999</v>
      </c>
    </row>
    <row r="21" spans="1:3" x14ac:dyDescent="0.25">
      <c r="A21" s="5" t="s">
        <v>17</v>
      </c>
      <c r="B21" s="36">
        <v>641694.69999999995</v>
      </c>
      <c r="C21" s="36">
        <v>1285967.2</v>
      </c>
    </row>
    <row r="22" spans="1:3" x14ac:dyDescent="0.25">
      <c r="A22" s="5" t="s">
        <v>18</v>
      </c>
      <c r="B22" s="36">
        <v>305656.2</v>
      </c>
      <c r="C22" s="36">
        <v>615953.10000000009</v>
      </c>
    </row>
    <row r="23" spans="1:3" x14ac:dyDescent="0.25">
      <c r="A23" s="5" t="s">
        <v>19</v>
      </c>
      <c r="B23" s="36">
        <v>522480.4</v>
      </c>
      <c r="C23" s="36">
        <v>975527.10000000009</v>
      </c>
    </row>
    <row r="24" spans="1:3" x14ac:dyDescent="0.25">
      <c r="A24" s="5" t="s">
        <v>87</v>
      </c>
      <c r="B24" s="36">
        <v>10445999.9</v>
      </c>
      <c r="C24" s="36">
        <v>21496046.100000001</v>
      </c>
    </row>
    <row r="25" spans="1:3" ht="28.5" x14ac:dyDescent="0.25">
      <c r="A25" s="4" t="s">
        <v>20</v>
      </c>
      <c r="B25" s="35">
        <v>7088246.0999999996</v>
      </c>
      <c r="C25" s="35">
        <v>13368859.399999999</v>
      </c>
    </row>
    <row r="26" spans="1:3" x14ac:dyDescent="0.25">
      <c r="A26" s="5" t="s">
        <v>21</v>
      </c>
      <c r="B26" s="36">
        <v>463424.7</v>
      </c>
      <c r="C26" s="36">
        <v>959010.10000000009</v>
      </c>
    </row>
    <row r="27" spans="1:3" x14ac:dyDescent="0.25">
      <c r="A27" s="5" t="s">
        <v>22</v>
      </c>
      <c r="B27" s="36">
        <v>103316.9</v>
      </c>
      <c r="C27" s="36">
        <v>226408.2</v>
      </c>
    </row>
    <row r="28" spans="1:3" x14ac:dyDescent="0.25">
      <c r="A28" s="5" t="s">
        <v>23</v>
      </c>
      <c r="B28" s="37">
        <v>133377.1</v>
      </c>
      <c r="C28" s="37">
        <v>320833.2</v>
      </c>
    </row>
    <row r="29" spans="1:3" ht="30" x14ac:dyDescent="0.25">
      <c r="A29" s="5" t="s">
        <v>88</v>
      </c>
      <c r="B29" s="36">
        <v>14299.7</v>
      </c>
      <c r="C29" s="36">
        <v>16823.900000000001</v>
      </c>
    </row>
    <row r="30" spans="1:3" ht="45" x14ac:dyDescent="0.25">
      <c r="A30" s="5" t="s">
        <v>89</v>
      </c>
      <c r="B30" s="36">
        <v>119077.4</v>
      </c>
      <c r="C30" s="36">
        <v>304009.3</v>
      </c>
    </row>
    <row r="31" spans="1:3" x14ac:dyDescent="0.25">
      <c r="A31" s="5" t="s">
        <v>24</v>
      </c>
      <c r="B31" s="36">
        <v>206513.6</v>
      </c>
      <c r="C31" s="36">
        <v>409309.4</v>
      </c>
    </row>
    <row r="32" spans="1:3" x14ac:dyDescent="0.25">
      <c r="A32" s="5" t="s">
        <v>25</v>
      </c>
      <c r="B32" s="36">
        <v>332976.2</v>
      </c>
      <c r="C32" s="36">
        <v>662574.69999999995</v>
      </c>
    </row>
    <row r="33" spans="1:3" x14ac:dyDescent="0.25">
      <c r="A33" s="5" t="s">
        <v>26</v>
      </c>
      <c r="B33" s="36">
        <v>1259969.5</v>
      </c>
      <c r="C33" s="36">
        <v>2068301.5</v>
      </c>
    </row>
    <row r="34" spans="1:3" x14ac:dyDescent="0.25">
      <c r="A34" s="5" t="s">
        <v>27</v>
      </c>
      <c r="B34" s="36">
        <v>410847</v>
      </c>
      <c r="C34" s="36">
        <v>883755.4</v>
      </c>
    </row>
    <row r="35" spans="1:3" x14ac:dyDescent="0.25">
      <c r="A35" s="5" t="s">
        <v>28</v>
      </c>
      <c r="B35" s="36">
        <v>185424</v>
      </c>
      <c r="C35" s="36">
        <v>378277.8</v>
      </c>
    </row>
    <row r="36" spans="1:3" x14ac:dyDescent="0.25">
      <c r="A36" s="5" t="s">
        <v>29</v>
      </c>
      <c r="B36" s="36">
        <v>206346.6</v>
      </c>
      <c r="C36" s="36">
        <v>393445.4</v>
      </c>
    </row>
    <row r="37" spans="1:3" x14ac:dyDescent="0.25">
      <c r="A37" s="5" t="s">
        <v>30</v>
      </c>
      <c r="B37" s="36">
        <v>3786050.5</v>
      </c>
      <c r="C37" s="36">
        <v>7066943.7000000002</v>
      </c>
    </row>
    <row r="38" spans="1:3" ht="28.5" x14ac:dyDescent="0.25">
      <c r="A38" s="4" t="s">
        <v>31</v>
      </c>
      <c r="B38" s="35">
        <v>11710395.5</v>
      </c>
      <c r="C38" s="35">
        <v>23763590.600000001</v>
      </c>
    </row>
    <row r="39" spans="1:3" x14ac:dyDescent="0.25">
      <c r="A39" s="5" t="s">
        <v>32</v>
      </c>
      <c r="B39" s="36">
        <v>86132.2</v>
      </c>
      <c r="C39" s="36">
        <v>155394.20000000001</v>
      </c>
    </row>
    <row r="40" spans="1:3" x14ac:dyDescent="0.25">
      <c r="A40" s="5" t="s">
        <v>33</v>
      </c>
      <c r="B40" s="36">
        <v>6268.4</v>
      </c>
      <c r="C40" s="36">
        <v>12639.4</v>
      </c>
    </row>
    <row r="41" spans="1:3" x14ac:dyDescent="0.25">
      <c r="A41" s="5" t="s">
        <v>34</v>
      </c>
      <c r="B41" s="36">
        <v>1131246</v>
      </c>
      <c r="C41" s="36">
        <v>2146767.5</v>
      </c>
    </row>
    <row r="42" spans="1:3" x14ac:dyDescent="0.25">
      <c r="A42" s="5" t="s">
        <v>35</v>
      </c>
      <c r="B42" s="36">
        <v>9692800.8000000007</v>
      </c>
      <c r="C42" s="36">
        <v>19905371.600000001</v>
      </c>
    </row>
    <row r="43" spans="1:3" x14ac:dyDescent="0.25">
      <c r="A43" s="5" t="s">
        <v>36</v>
      </c>
      <c r="B43" s="36">
        <v>145699.1</v>
      </c>
      <c r="C43" s="36">
        <v>340000.9</v>
      </c>
    </row>
    <row r="44" spans="1:3" x14ac:dyDescent="0.25">
      <c r="A44" s="5" t="s">
        <v>37</v>
      </c>
      <c r="B44" s="36">
        <v>194350.8</v>
      </c>
      <c r="C44" s="36">
        <v>397713.69999999995</v>
      </c>
    </row>
    <row r="45" spans="1:3" x14ac:dyDescent="0.25">
      <c r="A45" s="5" t="s">
        <v>38</v>
      </c>
      <c r="B45" s="36">
        <v>414501.2</v>
      </c>
      <c r="C45" s="36">
        <v>731377.3</v>
      </c>
    </row>
    <row r="46" spans="1:3" x14ac:dyDescent="0.25">
      <c r="A46" s="5" t="s">
        <v>39</v>
      </c>
      <c r="B46" s="36">
        <v>39397</v>
      </c>
      <c r="C46" s="36">
        <v>74326</v>
      </c>
    </row>
    <row r="47" spans="1:3" ht="28.5" x14ac:dyDescent="0.25">
      <c r="A47" s="4" t="s">
        <v>40</v>
      </c>
      <c r="B47" s="35">
        <v>3500493.1</v>
      </c>
      <c r="C47" s="35">
        <v>6879852.5</v>
      </c>
    </row>
    <row r="48" spans="1:3" x14ac:dyDescent="0.25">
      <c r="A48" s="5" t="s">
        <v>41</v>
      </c>
      <c r="B48" s="36">
        <v>23915.4</v>
      </c>
      <c r="C48" s="36">
        <v>73277.8</v>
      </c>
    </row>
    <row r="49" spans="1:3" x14ac:dyDescent="0.25">
      <c r="A49" s="5" t="s">
        <v>42</v>
      </c>
      <c r="B49" s="36">
        <v>16057</v>
      </c>
      <c r="C49" s="36">
        <v>35965</v>
      </c>
    </row>
    <row r="50" spans="1:3" ht="30" x14ac:dyDescent="0.25">
      <c r="A50" s="5" t="s">
        <v>43</v>
      </c>
      <c r="B50" s="36">
        <v>117872</v>
      </c>
      <c r="C50" s="36">
        <v>243879.7</v>
      </c>
    </row>
    <row r="51" spans="1:3" ht="30" x14ac:dyDescent="0.25">
      <c r="A51" s="5" t="s">
        <v>44</v>
      </c>
      <c r="B51" s="36">
        <v>190629.6</v>
      </c>
      <c r="C51" s="36">
        <v>388890.30000000005</v>
      </c>
    </row>
    <row r="52" spans="1:3" ht="30" x14ac:dyDescent="0.25">
      <c r="A52" s="5" t="s">
        <v>90</v>
      </c>
      <c r="B52" s="36">
        <v>35676.5</v>
      </c>
      <c r="C52" s="36">
        <v>68980</v>
      </c>
    </row>
    <row r="53" spans="1:3" x14ac:dyDescent="0.25">
      <c r="A53" s="5" t="s">
        <v>45</v>
      </c>
      <c r="B53" s="36">
        <v>21449.7</v>
      </c>
      <c r="C53" s="36">
        <v>60641.100000000006</v>
      </c>
    </row>
    <row r="54" spans="1:3" x14ac:dyDescent="0.25">
      <c r="A54" s="5" t="s">
        <v>46</v>
      </c>
      <c r="B54" s="36">
        <v>3094892.9</v>
      </c>
      <c r="C54" s="36">
        <v>6008218.5999999996</v>
      </c>
    </row>
    <row r="55" spans="1:3" ht="28.5" x14ac:dyDescent="0.25">
      <c r="A55" s="4" t="s">
        <v>47</v>
      </c>
      <c r="B55" s="35">
        <v>5575151.7999999998</v>
      </c>
      <c r="C55" s="35">
        <v>11354484.099999998</v>
      </c>
    </row>
    <row r="56" spans="1:3" x14ac:dyDescent="0.25">
      <c r="A56" s="5" t="s">
        <v>48</v>
      </c>
      <c r="B56" s="36">
        <v>913735.2</v>
      </c>
      <c r="C56" s="36">
        <v>1813147.7</v>
      </c>
    </row>
    <row r="57" spans="1:3" x14ac:dyDescent="0.25">
      <c r="A57" s="5" t="s">
        <v>49</v>
      </c>
      <c r="B57" s="36">
        <v>64465.7</v>
      </c>
      <c r="C57" s="36">
        <v>118520.5</v>
      </c>
    </row>
    <row r="58" spans="1:3" x14ac:dyDescent="0.25">
      <c r="A58" s="5" t="s">
        <v>50</v>
      </c>
      <c r="B58" s="36">
        <v>70954.3</v>
      </c>
      <c r="C58" s="36">
        <v>163571.5</v>
      </c>
    </row>
    <row r="59" spans="1:3" x14ac:dyDescent="0.25">
      <c r="A59" s="5" t="s">
        <v>51</v>
      </c>
      <c r="B59" s="36">
        <v>1521443.3</v>
      </c>
      <c r="C59" s="36">
        <v>3214766.5</v>
      </c>
    </row>
    <row r="60" spans="1:3" x14ac:dyDescent="0.25">
      <c r="A60" s="5" t="s">
        <v>52</v>
      </c>
      <c r="B60" s="36">
        <v>271935.59999999998</v>
      </c>
      <c r="C60" s="36">
        <v>516701.39999999997</v>
      </c>
    </row>
    <row r="61" spans="1:3" x14ac:dyDescent="0.25">
      <c r="A61" s="5" t="s">
        <v>53</v>
      </c>
      <c r="B61" s="36">
        <v>159239</v>
      </c>
      <c r="C61" s="36">
        <v>310693.8</v>
      </c>
    </row>
    <row r="62" spans="1:3" x14ac:dyDescent="0.25">
      <c r="A62" s="5" t="s">
        <v>54</v>
      </c>
      <c r="B62" s="36">
        <v>619434.30000000005</v>
      </c>
      <c r="C62" s="36">
        <v>1215718.7000000002</v>
      </c>
    </row>
    <row r="63" spans="1:3" x14ac:dyDescent="0.25">
      <c r="A63" s="5" t="s">
        <v>55</v>
      </c>
      <c r="B63" s="36">
        <v>211545.7</v>
      </c>
      <c r="C63" s="36">
        <v>437690.5</v>
      </c>
    </row>
    <row r="64" spans="1:3" x14ac:dyDescent="0.25">
      <c r="A64" s="5" t="s">
        <v>91</v>
      </c>
      <c r="B64" s="36">
        <v>711248.1</v>
      </c>
      <c r="C64" s="36">
        <v>1376734.2</v>
      </c>
    </row>
    <row r="65" spans="1:3" x14ac:dyDescent="0.25">
      <c r="A65" s="5" t="s">
        <v>56</v>
      </c>
      <c r="B65" s="36">
        <v>133137.79999999999</v>
      </c>
      <c r="C65" s="36">
        <v>261944.9</v>
      </c>
    </row>
    <row r="66" spans="1:3" x14ac:dyDescent="0.25">
      <c r="A66" s="5" t="s">
        <v>57</v>
      </c>
      <c r="B66" s="36">
        <v>85813.9</v>
      </c>
      <c r="C66" s="36">
        <v>181520</v>
      </c>
    </row>
    <row r="67" spans="1:3" x14ac:dyDescent="0.25">
      <c r="A67" s="5" t="s">
        <v>58</v>
      </c>
      <c r="B67" s="36">
        <v>482008</v>
      </c>
      <c r="C67" s="36">
        <v>1046660.4</v>
      </c>
    </row>
    <row r="68" spans="1:3" x14ac:dyDescent="0.25">
      <c r="A68" s="5" t="s">
        <v>59</v>
      </c>
      <c r="B68" s="36">
        <v>172708.8</v>
      </c>
      <c r="C68" s="36">
        <v>372851.4</v>
      </c>
    </row>
    <row r="69" spans="1:3" x14ac:dyDescent="0.25">
      <c r="A69" s="5" t="s">
        <v>60</v>
      </c>
      <c r="B69" s="36">
        <v>157482.1</v>
      </c>
      <c r="C69" s="36">
        <v>323962.59999999998</v>
      </c>
    </row>
    <row r="70" spans="1:3" ht="28.5" x14ac:dyDescent="0.25">
      <c r="A70" s="4" t="s">
        <v>61</v>
      </c>
      <c r="B70" s="35">
        <v>3156105.2</v>
      </c>
      <c r="C70" s="35">
        <v>6707047</v>
      </c>
    </row>
    <row r="71" spans="1:3" x14ac:dyDescent="0.25">
      <c r="A71" s="5" t="s">
        <v>62</v>
      </c>
      <c r="B71" s="36">
        <v>89704.1</v>
      </c>
      <c r="C71" s="36">
        <v>196290.7</v>
      </c>
    </row>
    <row r="72" spans="1:3" x14ac:dyDescent="0.25">
      <c r="A72" s="5" t="s">
        <v>63</v>
      </c>
      <c r="B72" s="36">
        <v>1132675.7</v>
      </c>
      <c r="C72" s="36">
        <v>2317781.9</v>
      </c>
    </row>
    <row r="73" spans="1:3" x14ac:dyDescent="0.25">
      <c r="A73" s="5" t="s">
        <v>64</v>
      </c>
      <c r="B73" s="37">
        <v>1444625.2</v>
      </c>
      <c r="C73" s="37">
        <v>3180283.5</v>
      </c>
    </row>
    <row r="74" spans="1:3" ht="30" x14ac:dyDescent="0.25">
      <c r="A74" s="5" t="s">
        <v>92</v>
      </c>
      <c r="B74" s="36">
        <v>359414.7</v>
      </c>
      <c r="C74" s="36">
        <v>916748.2</v>
      </c>
    </row>
    <row r="75" spans="1:3" ht="30" x14ac:dyDescent="0.25">
      <c r="A75" s="5" t="s">
        <v>93</v>
      </c>
      <c r="B75" s="36">
        <v>130355</v>
      </c>
      <c r="C75" s="36">
        <v>338335.6</v>
      </c>
    </row>
    <row r="76" spans="1:3" ht="90" x14ac:dyDescent="0.25">
      <c r="A76" s="5" t="s">
        <v>94</v>
      </c>
      <c r="B76" s="36">
        <v>954855.5</v>
      </c>
      <c r="C76" s="36">
        <v>1925199.7</v>
      </c>
    </row>
    <row r="77" spans="1:3" x14ac:dyDescent="0.25">
      <c r="A77" s="5" t="s">
        <v>65</v>
      </c>
      <c r="B77" s="36">
        <v>489100.2</v>
      </c>
      <c r="C77" s="36">
        <v>1012690.9</v>
      </c>
    </row>
    <row r="78" spans="1:3" ht="28.5" x14ac:dyDescent="0.25">
      <c r="A78" s="4" t="s">
        <v>66</v>
      </c>
      <c r="B78" s="35">
        <v>4079026.9</v>
      </c>
      <c r="C78" s="35">
        <v>8339837.0999999996</v>
      </c>
    </row>
    <row r="79" spans="1:3" x14ac:dyDescent="0.25">
      <c r="A79" s="6" t="s">
        <v>67</v>
      </c>
      <c r="B79" s="36">
        <v>734848.3</v>
      </c>
      <c r="C79" s="36">
        <v>1434509.7000000002</v>
      </c>
    </row>
    <row r="80" spans="1:3" x14ac:dyDescent="0.25">
      <c r="A80" s="6" t="s">
        <v>68</v>
      </c>
      <c r="B80" s="36">
        <v>28236.799999999999</v>
      </c>
      <c r="C80" s="36">
        <v>59701.5</v>
      </c>
    </row>
    <row r="81" spans="1:3" x14ac:dyDescent="0.25">
      <c r="A81" s="6" t="s">
        <v>69</v>
      </c>
      <c r="B81" s="36">
        <v>44394</v>
      </c>
      <c r="C81" s="36">
        <v>96982.9</v>
      </c>
    </row>
    <row r="82" spans="1:3" x14ac:dyDescent="0.25">
      <c r="A82" s="6" t="s">
        <v>70</v>
      </c>
      <c r="B82" s="36">
        <v>883892.3</v>
      </c>
      <c r="C82" s="36">
        <v>1686392.5</v>
      </c>
    </row>
    <row r="83" spans="1:3" x14ac:dyDescent="0.25">
      <c r="A83" s="6" t="s">
        <v>71</v>
      </c>
      <c r="B83" s="36">
        <v>504589.9</v>
      </c>
      <c r="C83" s="36">
        <v>1146473</v>
      </c>
    </row>
    <row r="84" spans="1:3" x14ac:dyDescent="0.25">
      <c r="A84" s="6" t="s">
        <v>72</v>
      </c>
      <c r="B84" s="36">
        <v>557131.9</v>
      </c>
      <c r="C84" s="36">
        <v>1193461.7000000002</v>
      </c>
    </row>
    <row r="85" spans="1:3" ht="30" x14ac:dyDescent="0.25">
      <c r="A85" s="6" t="s">
        <v>95</v>
      </c>
      <c r="B85" s="36">
        <v>410687.5</v>
      </c>
      <c r="C85" s="36">
        <v>929879.2</v>
      </c>
    </row>
    <row r="86" spans="1:3" x14ac:dyDescent="0.25">
      <c r="A86" s="6" t="s">
        <v>73</v>
      </c>
      <c r="B86" s="36">
        <v>554199.9</v>
      </c>
      <c r="C86" s="36">
        <v>1055680.8</v>
      </c>
    </row>
    <row r="87" spans="1:3" x14ac:dyDescent="0.25">
      <c r="A87" s="6" t="s">
        <v>74</v>
      </c>
      <c r="B87" s="36">
        <v>222699.4</v>
      </c>
      <c r="C87" s="36">
        <v>446058.3</v>
      </c>
    </row>
    <row r="88" spans="1:3" x14ac:dyDescent="0.25">
      <c r="A88" s="6" t="s">
        <v>75</v>
      </c>
      <c r="B88" s="36">
        <v>138346.9</v>
      </c>
      <c r="C88" s="36">
        <v>290697.5</v>
      </c>
    </row>
    <row r="89" spans="1:3" ht="28.5" x14ac:dyDescent="0.25">
      <c r="A89" s="4" t="s">
        <v>76</v>
      </c>
      <c r="B89" s="35">
        <v>1858155.4</v>
      </c>
      <c r="C89" s="35">
        <v>4029213.5</v>
      </c>
    </row>
    <row r="90" spans="1:3" x14ac:dyDescent="0.25">
      <c r="A90" s="6" t="s">
        <v>77</v>
      </c>
      <c r="B90" s="36">
        <v>119209.4</v>
      </c>
      <c r="C90" s="36">
        <v>252629.8</v>
      </c>
    </row>
    <row r="91" spans="1:3" x14ac:dyDescent="0.25">
      <c r="A91" s="5" t="s">
        <v>78</v>
      </c>
      <c r="B91" s="36">
        <v>100792.7</v>
      </c>
      <c r="C91" s="36">
        <v>255952.59999999998</v>
      </c>
    </row>
    <row r="92" spans="1:3" x14ac:dyDescent="0.25">
      <c r="A92" s="5" t="s">
        <v>79</v>
      </c>
      <c r="B92" s="36">
        <v>24159.4</v>
      </c>
      <c r="C92" s="36">
        <v>46758.3</v>
      </c>
    </row>
    <row r="93" spans="1:3" x14ac:dyDescent="0.25">
      <c r="A93" s="5" t="s">
        <v>80</v>
      </c>
      <c r="B93" s="36">
        <v>269523</v>
      </c>
      <c r="C93" s="36">
        <v>526705.80000000005</v>
      </c>
    </row>
    <row r="94" spans="1:3" x14ac:dyDescent="0.25">
      <c r="A94" s="5" t="s">
        <v>81</v>
      </c>
      <c r="B94" s="36">
        <v>690041.5</v>
      </c>
      <c r="C94" s="36">
        <v>1445948.4</v>
      </c>
    </row>
    <row r="95" spans="1:3" x14ac:dyDescent="0.25">
      <c r="A95" s="5" t="s">
        <v>82</v>
      </c>
      <c r="B95" s="36">
        <v>316250</v>
      </c>
      <c r="C95" s="36">
        <v>639476.69999999995</v>
      </c>
    </row>
    <row r="96" spans="1:3" x14ac:dyDescent="0.25">
      <c r="A96" s="5" t="s">
        <v>83</v>
      </c>
      <c r="B96" s="36">
        <v>86914.9</v>
      </c>
      <c r="C96" s="36">
        <v>191325.2</v>
      </c>
    </row>
    <row r="97" spans="1:3" x14ac:dyDescent="0.25">
      <c r="A97" s="5" t="s">
        <v>84</v>
      </c>
      <c r="B97" s="36">
        <v>27136.5</v>
      </c>
      <c r="C97" s="36">
        <v>139039.4</v>
      </c>
    </row>
    <row r="98" spans="1:3" x14ac:dyDescent="0.25">
      <c r="A98" s="5" t="s">
        <v>85</v>
      </c>
      <c r="B98" s="36">
        <v>191090.3</v>
      </c>
      <c r="C98" s="36">
        <v>448222.8</v>
      </c>
    </row>
    <row r="99" spans="1:3" ht="30" x14ac:dyDescent="0.25">
      <c r="A99" s="5" t="s">
        <v>86</v>
      </c>
      <c r="B99" s="36">
        <v>18211</v>
      </c>
      <c r="C99" s="36">
        <v>41342.1</v>
      </c>
    </row>
    <row r="100" spans="1:3" ht="30" x14ac:dyDescent="0.25">
      <c r="A100" s="5" t="s">
        <v>96</v>
      </c>
      <c r="B100" s="36">
        <v>14826.7</v>
      </c>
      <c r="C100" s="36">
        <v>41812.400000000001</v>
      </c>
    </row>
    <row r="101" spans="1:3" x14ac:dyDescent="0.25">
      <c r="A101" s="39" t="s">
        <v>134</v>
      </c>
      <c r="B101" s="40"/>
      <c r="C101" s="40"/>
    </row>
    <row r="103" spans="1:3" ht="15.75" x14ac:dyDescent="0.25">
      <c r="A103" s="12"/>
      <c r="B103" s="12"/>
      <c r="C103" s="12"/>
    </row>
    <row r="104" spans="1:3" ht="15.75" x14ac:dyDescent="0.25">
      <c r="A104" s="12"/>
      <c r="B104" s="12"/>
      <c r="C104" s="12"/>
    </row>
    <row r="105" spans="1:3" x14ac:dyDescent="0.25">
      <c r="A105" s="13"/>
      <c r="B105" s="13"/>
      <c r="C105" s="13"/>
    </row>
    <row r="106" spans="1:3" ht="15.75" x14ac:dyDescent="0.25">
      <c r="A106" s="14"/>
      <c r="B106" s="14"/>
      <c r="C106" s="14"/>
    </row>
  </sheetData>
  <mergeCells count="2">
    <mergeCell ref="A1:C1"/>
    <mergeCell ref="A2:C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G1" workbookViewId="0">
      <pane ySplit="4" topLeftCell="A5" activePane="bottomLeft" state="frozen"/>
      <selection activeCell="C13" sqref="C13"/>
      <selection pane="bottomLeft" activeCell="M5" sqref="M5"/>
    </sheetView>
  </sheetViews>
  <sheetFormatPr defaultRowHeight="15" x14ac:dyDescent="0.25"/>
  <cols>
    <col min="1" max="1" width="27.7109375" style="1" customWidth="1"/>
    <col min="2" max="11" width="25.7109375" style="1" customWidth="1"/>
    <col min="12" max="12" width="25.7109375" style="25" customWidth="1"/>
    <col min="13" max="13" width="25.7109375" customWidth="1"/>
  </cols>
  <sheetData>
    <row r="1" spans="1:13" ht="33" customHeight="1" x14ac:dyDescent="0.25">
      <c r="A1" s="45" t="s">
        <v>110</v>
      </c>
      <c r="B1" s="45"/>
    </row>
    <row r="2" spans="1:13" ht="30" customHeight="1" x14ac:dyDescent="0.25">
      <c r="A2" s="46" t="s">
        <v>142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.75" x14ac:dyDescent="0.25">
      <c r="A3" s="2"/>
      <c r="B3" s="2"/>
      <c r="C3" s="2"/>
      <c r="D3" s="2"/>
      <c r="E3" s="2"/>
      <c r="F3" s="2"/>
      <c r="G3" s="2"/>
      <c r="M3" s="10" t="s">
        <v>97</v>
      </c>
    </row>
    <row r="4" spans="1:13" ht="23.25" customHeight="1" x14ac:dyDescent="0.25">
      <c r="A4" s="15"/>
      <c r="B4" s="15" t="s">
        <v>98</v>
      </c>
      <c r="C4" s="16" t="s">
        <v>99</v>
      </c>
      <c r="D4" s="22" t="s">
        <v>100</v>
      </c>
      <c r="E4" s="22" t="s">
        <v>101</v>
      </c>
      <c r="F4" s="9" t="s">
        <v>102</v>
      </c>
      <c r="G4" s="9" t="s">
        <v>111</v>
      </c>
      <c r="H4" s="9" t="s">
        <v>112</v>
      </c>
      <c r="I4" s="9" t="s">
        <v>113</v>
      </c>
      <c r="J4" s="9" t="s">
        <v>115</v>
      </c>
      <c r="K4" s="9" t="s">
        <v>135</v>
      </c>
      <c r="L4" s="9" t="s">
        <v>136</v>
      </c>
      <c r="M4" s="9" t="s">
        <v>137</v>
      </c>
    </row>
    <row r="5" spans="1:13" x14ac:dyDescent="0.25">
      <c r="A5" s="4" t="s">
        <v>1</v>
      </c>
      <c r="B5" s="7">
        <v>337781</v>
      </c>
      <c r="C5" s="7">
        <v>652743</v>
      </c>
      <c r="D5" s="7">
        <v>1091306</v>
      </c>
      <c r="E5" s="7">
        <v>1571395</v>
      </c>
      <c r="F5" s="7">
        <v>2060582</v>
      </c>
      <c r="G5" s="7">
        <v>2698425</v>
      </c>
      <c r="H5" s="30">
        <v>3532519</v>
      </c>
      <c r="I5" s="30">
        <v>4203324</v>
      </c>
      <c r="J5" s="32">
        <v>4779731</v>
      </c>
      <c r="K5" s="32">
        <v>5317470</v>
      </c>
      <c r="L5" s="32">
        <v>5794671</v>
      </c>
      <c r="M5" s="32">
        <v>6189559</v>
      </c>
    </row>
    <row r="6" spans="1:13" ht="28.5" x14ac:dyDescent="0.25">
      <c r="A6" s="4" t="s">
        <v>2</v>
      </c>
      <c r="B6" s="7">
        <v>48654</v>
      </c>
      <c r="C6" s="7">
        <v>96094</v>
      </c>
      <c r="D6" s="7">
        <v>150773</v>
      </c>
      <c r="E6" s="7">
        <v>207833</v>
      </c>
      <c r="F6" s="7">
        <v>263734</v>
      </c>
      <c r="G6" s="7">
        <v>331278</v>
      </c>
      <c r="H6" s="30">
        <v>409742</v>
      </c>
      <c r="I6" s="30">
        <v>480948</v>
      </c>
      <c r="J6" s="30">
        <v>561110</v>
      </c>
      <c r="K6" s="30">
        <v>622993</v>
      </c>
      <c r="L6" s="30">
        <v>683458</v>
      </c>
      <c r="M6" s="30">
        <v>743345</v>
      </c>
    </row>
    <row r="7" spans="1:13" x14ac:dyDescent="0.25">
      <c r="A7" s="5" t="s">
        <v>3</v>
      </c>
      <c r="B7" s="3">
        <v>1312</v>
      </c>
      <c r="C7" s="3">
        <v>2713</v>
      </c>
      <c r="D7" s="3">
        <v>5237</v>
      </c>
      <c r="E7" s="3">
        <v>6852</v>
      </c>
      <c r="F7" s="3">
        <v>8347</v>
      </c>
      <c r="G7" s="3">
        <v>9897</v>
      </c>
      <c r="H7" s="29">
        <v>11851</v>
      </c>
      <c r="I7" s="29">
        <v>13832</v>
      </c>
      <c r="J7" s="29">
        <v>15819</v>
      </c>
      <c r="K7" s="29">
        <v>18087</v>
      </c>
      <c r="L7" s="29">
        <v>20261</v>
      </c>
      <c r="M7" s="29">
        <v>22311</v>
      </c>
    </row>
    <row r="8" spans="1:13" x14ac:dyDescent="0.25">
      <c r="A8" s="5" t="s">
        <v>4</v>
      </c>
      <c r="B8" s="3">
        <v>830</v>
      </c>
      <c r="C8" s="3">
        <v>2088</v>
      </c>
      <c r="D8" s="3">
        <v>2988</v>
      </c>
      <c r="E8" s="3">
        <v>4101</v>
      </c>
      <c r="F8" s="3">
        <v>5157</v>
      </c>
      <c r="G8" s="3">
        <v>7331</v>
      </c>
      <c r="H8" s="29">
        <v>10618</v>
      </c>
      <c r="I8" s="29">
        <v>13243</v>
      </c>
      <c r="J8" s="29">
        <v>14883</v>
      </c>
      <c r="K8" s="29">
        <v>16591</v>
      </c>
      <c r="L8" s="29">
        <v>18376</v>
      </c>
      <c r="M8" s="29">
        <v>19909</v>
      </c>
    </row>
    <row r="9" spans="1:13" x14ac:dyDescent="0.25">
      <c r="A9" s="5" t="s">
        <v>5</v>
      </c>
      <c r="B9" s="3">
        <v>544</v>
      </c>
      <c r="C9" s="3">
        <v>1194</v>
      </c>
      <c r="D9" s="3">
        <v>2157</v>
      </c>
      <c r="E9" s="3">
        <v>3234</v>
      </c>
      <c r="F9" s="3">
        <v>4177</v>
      </c>
      <c r="G9" s="3">
        <v>5329</v>
      </c>
      <c r="H9" s="29">
        <v>6859</v>
      </c>
      <c r="I9" s="29">
        <v>8227</v>
      </c>
      <c r="J9" s="29">
        <v>9399</v>
      </c>
      <c r="K9" s="29">
        <v>10663</v>
      </c>
      <c r="L9" s="29">
        <v>12019</v>
      </c>
      <c r="M9" s="29">
        <v>12984</v>
      </c>
    </row>
    <row r="10" spans="1:13" x14ac:dyDescent="0.25">
      <c r="A10" s="5" t="s">
        <v>6</v>
      </c>
      <c r="B10" s="3">
        <v>2689</v>
      </c>
      <c r="C10" s="3">
        <v>5161</v>
      </c>
      <c r="D10" s="3">
        <v>8258</v>
      </c>
      <c r="E10" s="3">
        <v>13080</v>
      </c>
      <c r="F10" s="3">
        <v>15554</v>
      </c>
      <c r="G10" s="3">
        <v>18861</v>
      </c>
      <c r="H10" s="29">
        <v>22539</v>
      </c>
      <c r="I10" s="29">
        <v>26557</v>
      </c>
      <c r="J10" s="29">
        <v>29739</v>
      </c>
      <c r="K10" s="29">
        <v>33003</v>
      </c>
      <c r="L10" s="29">
        <v>36041</v>
      </c>
      <c r="M10" s="29">
        <v>38873</v>
      </c>
    </row>
    <row r="11" spans="1:13" x14ac:dyDescent="0.25">
      <c r="A11" s="5" t="s">
        <v>7</v>
      </c>
      <c r="B11" s="3">
        <v>3920</v>
      </c>
      <c r="C11" s="3">
        <v>7270</v>
      </c>
      <c r="D11" s="3">
        <v>10960</v>
      </c>
      <c r="E11" s="3">
        <v>15523</v>
      </c>
      <c r="F11" s="3">
        <v>19650</v>
      </c>
      <c r="G11" s="3">
        <v>25103</v>
      </c>
      <c r="H11" s="29">
        <v>30987</v>
      </c>
      <c r="I11" s="29">
        <v>36851</v>
      </c>
      <c r="J11" s="29">
        <v>40619</v>
      </c>
      <c r="K11" s="29">
        <v>45249</v>
      </c>
      <c r="L11" s="29">
        <v>49737</v>
      </c>
      <c r="M11" s="29">
        <v>53290</v>
      </c>
    </row>
    <row r="12" spans="1:13" x14ac:dyDescent="0.25">
      <c r="A12" s="5" t="s">
        <v>8</v>
      </c>
      <c r="B12" s="3">
        <v>590</v>
      </c>
      <c r="C12" s="3">
        <v>1023</v>
      </c>
      <c r="D12" s="3">
        <v>1731</v>
      </c>
      <c r="E12" s="3">
        <v>2046</v>
      </c>
      <c r="F12" s="3">
        <v>3137</v>
      </c>
      <c r="G12" s="3">
        <v>4605</v>
      </c>
      <c r="H12" s="29">
        <v>5813</v>
      </c>
      <c r="I12" s="29">
        <v>6814</v>
      </c>
      <c r="J12" s="29">
        <v>7689</v>
      </c>
      <c r="K12" s="29">
        <v>8269</v>
      </c>
      <c r="L12" s="29">
        <v>8874</v>
      </c>
      <c r="M12" s="29">
        <v>9799</v>
      </c>
    </row>
    <row r="13" spans="1:13" x14ac:dyDescent="0.25">
      <c r="A13" s="5" t="s">
        <v>9</v>
      </c>
      <c r="B13" s="3">
        <v>632</v>
      </c>
      <c r="C13" s="3">
        <v>1168</v>
      </c>
      <c r="D13" s="3">
        <v>2602</v>
      </c>
      <c r="E13" s="3">
        <v>3938</v>
      </c>
      <c r="F13" s="3">
        <v>4861</v>
      </c>
      <c r="G13" s="3">
        <v>5993</v>
      </c>
      <c r="H13" s="29">
        <v>7300</v>
      </c>
      <c r="I13" s="29">
        <v>8146</v>
      </c>
      <c r="J13" s="29">
        <v>9085</v>
      </c>
      <c r="K13" s="29">
        <v>10554</v>
      </c>
      <c r="L13" s="29">
        <v>11632</v>
      </c>
      <c r="M13" s="29">
        <v>12335</v>
      </c>
    </row>
    <row r="14" spans="1:13" x14ac:dyDescent="0.25">
      <c r="A14" s="5" t="s">
        <v>10</v>
      </c>
      <c r="B14" s="3">
        <v>479</v>
      </c>
      <c r="C14" s="3">
        <v>990</v>
      </c>
      <c r="D14" s="3">
        <v>1406</v>
      </c>
      <c r="E14" s="3">
        <v>1942</v>
      </c>
      <c r="F14" s="3">
        <v>2408</v>
      </c>
      <c r="G14" s="3">
        <v>3092</v>
      </c>
      <c r="H14" s="29">
        <v>3864</v>
      </c>
      <c r="I14" s="29">
        <v>4339</v>
      </c>
      <c r="J14" s="29">
        <v>4908</v>
      </c>
      <c r="K14" s="29">
        <v>5820</v>
      </c>
      <c r="L14" s="29">
        <v>6557</v>
      </c>
      <c r="M14" s="29">
        <v>6943</v>
      </c>
    </row>
    <row r="15" spans="1:13" x14ac:dyDescent="0.25">
      <c r="A15" s="5" t="s">
        <v>11</v>
      </c>
      <c r="B15" s="3">
        <v>484</v>
      </c>
      <c r="C15" s="3">
        <v>1123</v>
      </c>
      <c r="D15" s="3">
        <v>1791</v>
      </c>
      <c r="E15" s="3">
        <v>2375</v>
      </c>
      <c r="F15" s="3">
        <v>2951</v>
      </c>
      <c r="G15" s="3">
        <v>3712</v>
      </c>
      <c r="H15" s="29">
        <v>4784</v>
      </c>
      <c r="I15" s="29">
        <v>5735</v>
      </c>
      <c r="J15" s="29">
        <v>6296</v>
      </c>
      <c r="K15" s="29">
        <v>6912</v>
      </c>
      <c r="L15" s="29">
        <v>7491</v>
      </c>
      <c r="M15" s="29">
        <v>7754</v>
      </c>
    </row>
    <row r="16" spans="1:13" x14ac:dyDescent="0.25">
      <c r="A16" s="5" t="s">
        <v>12</v>
      </c>
      <c r="B16" s="3">
        <v>21634</v>
      </c>
      <c r="C16" s="3">
        <v>41705</v>
      </c>
      <c r="D16" s="3">
        <v>62455</v>
      </c>
      <c r="E16" s="3">
        <v>86646</v>
      </c>
      <c r="F16" s="3">
        <v>111232</v>
      </c>
      <c r="G16" s="3">
        <v>135092</v>
      </c>
      <c r="H16" s="29">
        <v>169591</v>
      </c>
      <c r="I16" s="29">
        <v>197580</v>
      </c>
      <c r="J16" s="29">
        <v>244794</v>
      </c>
      <c r="K16" s="29">
        <v>271135</v>
      </c>
      <c r="L16" s="29">
        <v>297087</v>
      </c>
      <c r="M16" s="29">
        <v>325038</v>
      </c>
    </row>
    <row r="17" spans="1:13" x14ac:dyDescent="0.25">
      <c r="A17" s="5" t="s">
        <v>13</v>
      </c>
      <c r="B17" s="3">
        <v>351</v>
      </c>
      <c r="C17" s="3">
        <v>705</v>
      </c>
      <c r="D17" s="3">
        <v>1098</v>
      </c>
      <c r="E17" s="3">
        <v>1465</v>
      </c>
      <c r="F17" s="3">
        <v>1795</v>
      </c>
      <c r="G17" s="3">
        <v>2210</v>
      </c>
      <c r="H17" s="29">
        <v>2722</v>
      </c>
      <c r="I17" s="29">
        <v>3181</v>
      </c>
      <c r="J17" s="29">
        <v>3577</v>
      </c>
      <c r="K17" s="29">
        <v>4100</v>
      </c>
      <c r="L17" s="29">
        <v>4671</v>
      </c>
      <c r="M17" s="29">
        <v>5072</v>
      </c>
    </row>
    <row r="18" spans="1:13" x14ac:dyDescent="0.25">
      <c r="A18" s="5" t="s">
        <v>14</v>
      </c>
      <c r="B18" s="3">
        <v>1095</v>
      </c>
      <c r="C18" s="3">
        <v>1847</v>
      </c>
      <c r="D18" s="3">
        <v>2673</v>
      </c>
      <c r="E18" s="3">
        <v>3405</v>
      </c>
      <c r="F18" s="3">
        <v>4178</v>
      </c>
      <c r="G18" s="3">
        <v>5656</v>
      </c>
      <c r="H18" s="29">
        <v>7335</v>
      </c>
      <c r="I18" s="29">
        <v>9354</v>
      </c>
      <c r="J18" s="29">
        <v>10340</v>
      </c>
      <c r="K18" s="29">
        <v>11209</v>
      </c>
      <c r="L18" s="29">
        <v>11870</v>
      </c>
      <c r="M18" s="29">
        <v>12428</v>
      </c>
    </row>
    <row r="19" spans="1:13" x14ac:dyDescent="0.25">
      <c r="A19" s="5" t="s">
        <v>15</v>
      </c>
      <c r="B19" s="3">
        <v>578</v>
      </c>
      <c r="C19" s="3">
        <v>1202</v>
      </c>
      <c r="D19" s="3">
        <v>2102</v>
      </c>
      <c r="E19" s="3">
        <v>3040</v>
      </c>
      <c r="F19" s="3">
        <v>3981</v>
      </c>
      <c r="G19" s="3">
        <v>6031</v>
      </c>
      <c r="H19" s="29">
        <v>8070</v>
      </c>
      <c r="I19" s="29">
        <v>10128</v>
      </c>
      <c r="J19" s="29">
        <v>11450</v>
      </c>
      <c r="K19" s="29">
        <v>13037</v>
      </c>
      <c r="L19" s="29">
        <v>14467</v>
      </c>
      <c r="M19" s="29">
        <v>15786</v>
      </c>
    </row>
    <row r="20" spans="1:13" x14ac:dyDescent="0.25">
      <c r="A20" s="5" t="s">
        <v>16</v>
      </c>
      <c r="B20" s="3">
        <v>278</v>
      </c>
      <c r="C20" s="3">
        <v>690</v>
      </c>
      <c r="D20" s="3">
        <v>1355</v>
      </c>
      <c r="E20" s="3">
        <v>1825</v>
      </c>
      <c r="F20" s="3">
        <v>2701</v>
      </c>
      <c r="G20" s="3">
        <v>3747</v>
      </c>
      <c r="H20" s="29">
        <v>4662</v>
      </c>
      <c r="I20" s="29">
        <v>5494</v>
      </c>
      <c r="J20" s="29">
        <v>6354</v>
      </c>
      <c r="K20" s="29">
        <v>7005</v>
      </c>
      <c r="L20" s="29">
        <v>7878</v>
      </c>
      <c r="M20" s="29">
        <v>8415</v>
      </c>
    </row>
    <row r="21" spans="1:13" x14ac:dyDescent="0.25">
      <c r="A21" s="5" t="s">
        <v>17</v>
      </c>
      <c r="B21" s="3">
        <v>1611</v>
      </c>
      <c r="C21" s="3">
        <v>2384</v>
      </c>
      <c r="D21" s="3">
        <v>4083</v>
      </c>
      <c r="E21" s="3">
        <v>5974</v>
      </c>
      <c r="F21" s="3">
        <v>7975</v>
      </c>
      <c r="G21" s="3">
        <v>10972</v>
      </c>
      <c r="H21" s="29">
        <v>14631</v>
      </c>
      <c r="I21" s="29">
        <v>18153</v>
      </c>
      <c r="J21" s="29">
        <v>20590</v>
      </c>
      <c r="K21" s="29">
        <v>22568</v>
      </c>
      <c r="L21" s="29">
        <v>24723</v>
      </c>
      <c r="M21" s="29">
        <v>27104</v>
      </c>
    </row>
    <row r="22" spans="1:13" x14ac:dyDescent="0.25">
      <c r="A22" s="5" t="s">
        <v>18</v>
      </c>
      <c r="B22" s="3">
        <v>1779</v>
      </c>
      <c r="C22" s="3">
        <v>3037</v>
      </c>
      <c r="D22" s="3">
        <v>5373</v>
      </c>
      <c r="E22" s="3">
        <v>7567</v>
      </c>
      <c r="F22" s="3">
        <v>10401</v>
      </c>
      <c r="G22" s="3">
        <v>14257</v>
      </c>
      <c r="H22" s="29">
        <v>17572</v>
      </c>
      <c r="I22" s="29">
        <v>21584</v>
      </c>
      <c r="J22" s="29">
        <v>24589</v>
      </c>
      <c r="K22" s="29">
        <v>27900</v>
      </c>
      <c r="L22" s="29">
        <v>30139</v>
      </c>
      <c r="M22" s="29">
        <v>32808</v>
      </c>
    </row>
    <row r="23" spans="1:13" x14ac:dyDescent="0.25">
      <c r="A23" s="5" t="s">
        <v>19</v>
      </c>
      <c r="B23" s="3">
        <v>6754</v>
      </c>
      <c r="C23" s="3">
        <v>13517</v>
      </c>
      <c r="D23" s="3">
        <v>21570</v>
      </c>
      <c r="E23" s="3">
        <v>27679</v>
      </c>
      <c r="F23" s="3">
        <v>33389</v>
      </c>
      <c r="G23" s="3">
        <v>43160</v>
      </c>
      <c r="H23" s="29">
        <v>49462</v>
      </c>
      <c r="I23" s="29">
        <v>56300</v>
      </c>
      <c r="J23" s="29">
        <v>60894</v>
      </c>
      <c r="K23" s="29">
        <v>67482</v>
      </c>
      <c r="L23" s="29">
        <v>74590</v>
      </c>
      <c r="M23" s="29">
        <v>82323</v>
      </c>
    </row>
    <row r="24" spans="1:13" x14ac:dyDescent="0.25">
      <c r="A24" s="5" t="s">
        <v>87</v>
      </c>
      <c r="B24" s="3">
        <v>3094</v>
      </c>
      <c r="C24" s="3">
        <v>8277</v>
      </c>
      <c r="D24" s="3">
        <v>12934</v>
      </c>
      <c r="E24" s="3">
        <v>17141</v>
      </c>
      <c r="F24" s="3">
        <v>21840</v>
      </c>
      <c r="G24" s="3">
        <v>26230</v>
      </c>
      <c r="H24" s="29">
        <v>31082</v>
      </c>
      <c r="I24" s="29">
        <v>35430</v>
      </c>
      <c r="J24" s="29">
        <v>40085</v>
      </c>
      <c r="K24" s="29">
        <v>43409</v>
      </c>
      <c r="L24" s="29">
        <v>47045</v>
      </c>
      <c r="M24" s="29">
        <v>50173</v>
      </c>
    </row>
    <row r="25" spans="1:13" ht="28.5" x14ac:dyDescent="0.25">
      <c r="A25" s="4" t="s">
        <v>20</v>
      </c>
      <c r="B25" s="7">
        <v>21848</v>
      </c>
      <c r="C25" s="7">
        <v>40622</v>
      </c>
      <c r="D25" s="7">
        <v>70625</v>
      </c>
      <c r="E25" s="7">
        <v>102981</v>
      </c>
      <c r="F25" s="7">
        <v>132020</v>
      </c>
      <c r="G25" s="7">
        <v>166860</v>
      </c>
      <c r="H25" s="30">
        <v>204198</v>
      </c>
      <c r="I25" s="30">
        <v>238392</v>
      </c>
      <c r="J25" s="30">
        <v>262439</v>
      </c>
      <c r="K25" s="30">
        <v>290501</v>
      </c>
      <c r="L25" s="30">
        <v>316891</v>
      </c>
      <c r="M25" s="30">
        <v>341557</v>
      </c>
    </row>
    <row r="26" spans="1:13" x14ac:dyDescent="0.25">
      <c r="A26" s="5" t="s">
        <v>21</v>
      </c>
      <c r="B26" s="3">
        <v>1037</v>
      </c>
      <c r="C26" s="3">
        <v>1881</v>
      </c>
      <c r="D26" s="3">
        <v>2965</v>
      </c>
      <c r="E26" s="3">
        <v>4253</v>
      </c>
      <c r="F26" s="3">
        <v>5489</v>
      </c>
      <c r="G26" s="3">
        <v>6491</v>
      </c>
      <c r="H26" s="29">
        <v>7740</v>
      </c>
      <c r="I26" s="29">
        <v>8971</v>
      </c>
      <c r="J26" s="29">
        <v>9748</v>
      </c>
      <c r="K26" s="29">
        <v>10730</v>
      </c>
      <c r="L26" s="29">
        <v>11675</v>
      </c>
      <c r="M26" s="29">
        <v>12273</v>
      </c>
    </row>
    <row r="27" spans="1:13" x14ac:dyDescent="0.25">
      <c r="A27" s="5" t="s">
        <v>22</v>
      </c>
      <c r="B27" s="3">
        <v>613</v>
      </c>
      <c r="C27" s="3">
        <v>1253</v>
      </c>
      <c r="D27" s="3">
        <v>1927</v>
      </c>
      <c r="E27" s="3">
        <v>2793</v>
      </c>
      <c r="F27" s="3">
        <v>3825</v>
      </c>
      <c r="G27" s="3">
        <v>4818</v>
      </c>
      <c r="H27" s="29">
        <v>5413</v>
      </c>
      <c r="I27" s="29">
        <v>6519</v>
      </c>
      <c r="J27" s="29">
        <v>7014</v>
      </c>
      <c r="K27" s="29">
        <v>8084</v>
      </c>
      <c r="L27" s="29">
        <v>9165</v>
      </c>
      <c r="M27" s="29">
        <v>9999</v>
      </c>
    </row>
    <row r="28" spans="1:13" x14ac:dyDescent="0.25">
      <c r="A28" s="5" t="s">
        <v>23</v>
      </c>
      <c r="B28" s="3">
        <v>640</v>
      </c>
      <c r="C28" s="3">
        <v>1134</v>
      </c>
      <c r="D28" s="3">
        <v>2414</v>
      </c>
      <c r="E28" s="3">
        <v>3771</v>
      </c>
      <c r="F28" s="3">
        <v>4545</v>
      </c>
      <c r="G28" s="3">
        <v>5659</v>
      </c>
      <c r="H28" s="29">
        <v>6563</v>
      </c>
      <c r="I28" s="29">
        <v>7226</v>
      </c>
      <c r="J28" s="29">
        <v>8374</v>
      </c>
      <c r="K28" s="29">
        <v>9742</v>
      </c>
      <c r="L28" s="29">
        <v>10807</v>
      </c>
      <c r="M28" s="29">
        <v>11636</v>
      </c>
    </row>
    <row r="29" spans="1:13" x14ac:dyDescent="0.25">
      <c r="A29" s="5" t="s">
        <v>88</v>
      </c>
      <c r="B29" s="17" t="s">
        <v>114</v>
      </c>
      <c r="C29" s="17" t="s">
        <v>114</v>
      </c>
      <c r="D29" s="17" t="s">
        <v>114</v>
      </c>
      <c r="E29" s="17" t="s">
        <v>114</v>
      </c>
      <c r="F29" s="17" t="s">
        <v>114</v>
      </c>
      <c r="G29" s="17" t="s">
        <v>114</v>
      </c>
      <c r="H29" s="31" t="s">
        <v>114</v>
      </c>
      <c r="I29" s="31" t="s">
        <v>114</v>
      </c>
      <c r="J29" s="31" t="s">
        <v>114</v>
      </c>
      <c r="K29" s="31" t="s">
        <v>114</v>
      </c>
      <c r="L29" s="31" t="s">
        <v>114</v>
      </c>
      <c r="M29" s="31" t="s">
        <v>114</v>
      </c>
    </row>
    <row r="30" spans="1:13" ht="45" x14ac:dyDescent="0.25">
      <c r="A30" s="5" t="s">
        <v>89</v>
      </c>
      <c r="B30" s="3">
        <v>640</v>
      </c>
      <c r="C30" s="3">
        <v>1134</v>
      </c>
      <c r="D30" s="3">
        <v>2414</v>
      </c>
      <c r="E30" s="3">
        <v>3771</v>
      </c>
      <c r="F30" s="3">
        <v>4545</v>
      </c>
      <c r="G30" s="3">
        <v>5659</v>
      </c>
      <c r="H30" s="29">
        <v>6563</v>
      </c>
      <c r="I30" s="29">
        <v>7226</v>
      </c>
      <c r="J30" s="29">
        <v>8374</v>
      </c>
      <c r="K30" s="29">
        <v>9742</v>
      </c>
      <c r="L30" s="29">
        <v>10807</v>
      </c>
      <c r="M30" s="29">
        <v>11636</v>
      </c>
    </row>
    <row r="31" spans="1:13" x14ac:dyDescent="0.25">
      <c r="A31" s="5" t="s">
        <v>24</v>
      </c>
      <c r="B31" s="3">
        <v>1443</v>
      </c>
      <c r="C31" s="3">
        <v>2831</v>
      </c>
      <c r="D31" s="3">
        <v>5652</v>
      </c>
      <c r="E31" s="3">
        <v>7786</v>
      </c>
      <c r="F31" s="3">
        <v>9868</v>
      </c>
      <c r="G31" s="3">
        <v>14446</v>
      </c>
      <c r="H31" s="29">
        <v>19745</v>
      </c>
      <c r="I31" s="29">
        <v>25359</v>
      </c>
      <c r="J31" s="29">
        <v>27184</v>
      </c>
      <c r="K31" s="29">
        <v>29953</v>
      </c>
      <c r="L31" s="29">
        <v>32759</v>
      </c>
      <c r="M31" s="29">
        <v>35341</v>
      </c>
    </row>
    <row r="32" spans="1:13" x14ac:dyDescent="0.25">
      <c r="A32" s="5" t="s">
        <v>25</v>
      </c>
      <c r="B32" s="3">
        <v>2954</v>
      </c>
      <c r="C32" s="3">
        <v>5503</v>
      </c>
      <c r="D32" s="3">
        <v>9459</v>
      </c>
      <c r="E32" s="3">
        <v>14987</v>
      </c>
      <c r="F32" s="3">
        <v>20164</v>
      </c>
      <c r="G32" s="3">
        <v>26144</v>
      </c>
      <c r="H32" s="29">
        <v>34068</v>
      </c>
      <c r="I32" s="29">
        <v>40146</v>
      </c>
      <c r="J32" s="29">
        <v>46208</v>
      </c>
      <c r="K32" s="29">
        <v>51496</v>
      </c>
      <c r="L32" s="29">
        <v>56591</v>
      </c>
      <c r="M32" s="29">
        <v>61411</v>
      </c>
    </row>
    <row r="33" spans="1:13" x14ac:dyDescent="0.25">
      <c r="A33" s="5" t="s">
        <v>26</v>
      </c>
      <c r="B33" s="3">
        <v>944</v>
      </c>
      <c r="C33" s="3">
        <v>1605</v>
      </c>
      <c r="D33" s="3">
        <v>2957</v>
      </c>
      <c r="E33" s="3">
        <v>4897</v>
      </c>
      <c r="F33" s="3">
        <v>6473</v>
      </c>
      <c r="G33" s="3">
        <v>8955</v>
      </c>
      <c r="H33" s="29">
        <v>11827</v>
      </c>
      <c r="I33" s="29">
        <v>14424</v>
      </c>
      <c r="J33" s="29">
        <v>15645</v>
      </c>
      <c r="K33" s="29">
        <v>16947</v>
      </c>
      <c r="L33" s="29">
        <v>18698</v>
      </c>
      <c r="M33" s="29">
        <v>20473</v>
      </c>
    </row>
    <row r="34" spans="1:13" x14ac:dyDescent="0.25">
      <c r="A34" s="5" t="s">
        <v>27</v>
      </c>
      <c r="B34" s="3">
        <v>3553</v>
      </c>
      <c r="C34" s="3">
        <v>7278</v>
      </c>
      <c r="D34" s="3">
        <v>11067</v>
      </c>
      <c r="E34" s="3">
        <v>14478</v>
      </c>
      <c r="F34" s="3">
        <v>16602</v>
      </c>
      <c r="G34" s="3">
        <v>18361</v>
      </c>
      <c r="H34" s="29">
        <v>21016</v>
      </c>
      <c r="I34" s="29">
        <v>23922</v>
      </c>
      <c r="J34" s="29">
        <v>25816</v>
      </c>
      <c r="K34" s="29">
        <v>27769</v>
      </c>
      <c r="L34" s="29">
        <v>29789</v>
      </c>
      <c r="M34" s="29">
        <v>32134</v>
      </c>
    </row>
    <row r="35" spans="1:13" x14ac:dyDescent="0.25">
      <c r="A35" s="5" t="s">
        <v>28</v>
      </c>
      <c r="B35" s="3">
        <v>2826</v>
      </c>
      <c r="C35" s="3">
        <v>4674</v>
      </c>
      <c r="D35" s="3">
        <v>8370</v>
      </c>
      <c r="E35" s="3">
        <v>11740</v>
      </c>
      <c r="F35" s="3">
        <v>15553</v>
      </c>
      <c r="G35" s="3">
        <v>19636</v>
      </c>
      <c r="H35" s="29">
        <v>23796</v>
      </c>
      <c r="I35" s="29">
        <v>27949</v>
      </c>
      <c r="J35" s="29">
        <v>31597</v>
      </c>
      <c r="K35" s="29">
        <v>35679</v>
      </c>
      <c r="L35" s="29">
        <v>39423</v>
      </c>
      <c r="M35" s="29">
        <v>42046</v>
      </c>
    </row>
    <row r="36" spans="1:13" x14ac:dyDescent="0.25">
      <c r="A36" s="5" t="s">
        <v>29</v>
      </c>
      <c r="B36" s="3">
        <v>1177</v>
      </c>
      <c r="C36" s="3">
        <v>1908</v>
      </c>
      <c r="D36" s="3">
        <v>3298</v>
      </c>
      <c r="E36" s="3">
        <v>5420</v>
      </c>
      <c r="F36" s="3">
        <v>7320</v>
      </c>
      <c r="G36" s="3">
        <v>9336</v>
      </c>
      <c r="H36" s="29">
        <v>11982</v>
      </c>
      <c r="I36" s="29">
        <v>14090</v>
      </c>
      <c r="J36" s="29">
        <v>15728</v>
      </c>
      <c r="K36" s="29">
        <v>17717</v>
      </c>
      <c r="L36" s="29">
        <v>19550</v>
      </c>
      <c r="M36" s="29">
        <v>21199</v>
      </c>
    </row>
    <row r="37" spans="1:13" x14ac:dyDescent="0.25">
      <c r="A37" s="5" t="s">
        <v>30</v>
      </c>
      <c r="B37" s="3">
        <v>6661</v>
      </c>
      <c r="C37" s="3">
        <v>12555</v>
      </c>
      <c r="D37" s="3">
        <v>22516</v>
      </c>
      <c r="E37" s="3">
        <v>32856</v>
      </c>
      <c r="F37" s="3">
        <v>42181</v>
      </c>
      <c r="G37" s="3">
        <v>53014</v>
      </c>
      <c r="H37" s="29">
        <v>62048</v>
      </c>
      <c r="I37" s="29">
        <v>69786</v>
      </c>
      <c r="J37" s="29">
        <v>75125</v>
      </c>
      <c r="K37" s="29">
        <v>82384</v>
      </c>
      <c r="L37" s="29">
        <v>88434</v>
      </c>
      <c r="M37" s="29">
        <v>95045</v>
      </c>
    </row>
    <row r="38" spans="1:13" ht="28.5" x14ac:dyDescent="0.25">
      <c r="A38" s="4" t="s">
        <v>31</v>
      </c>
      <c r="B38" s="7">
        <v>94094</v>
      </c>
      <c r="C38" s="7">
        <v>188220</v>
      </c>
      <c r="D38" s="7">
        <v>313932</v>
      </c>
      <c r="E38" s="7">
        <v>475921</v>
      </c>
      <c r="F38" s="7">
        <v>671075</v>
      </c>
      <c r="G38" s="7">
        <v>931379</v>
      </c>
      <c r="H38" s="30">
        <v>1359585</v>
      </c>
      <c r="I38" s="30">
        <v>1651293</v>
      </c>
      <c r="J38" s="30">
        <v>1903248</v>
      </c>
      <c r="K38" s="30">
        <v>2090083</v>
      </c>
      <c r="L38" s="30">
        <v>2239510</v>
      </c>
      <c r="M38" s="30">
        <v>2332337</v>
      </c>
    </row>
    <row r="39" spans="1:13" x14ac:dyDescent="0.25">
      <c r="A39" s="5" t="s">
        <v>32</v>
      </c>
      <c r="B39" s="3">
        <v>136</v>
      </c>
      <c r="C39" s="3">
        <v>245</v>
      </c>
      <c r="D39" s="3">
        <v>384</v>
      </c>
      <c r="E39" s="3">
        <v>633</v>
      </c>
      <c r="F39" s="3">
        <v>744</v>
      </c>
      <c r="G39" s="3">
        <v>1034</v>
      </c>
      <c r="H39" s="29">
        <v>1395</v>
      </c>
      <c r="I39" s="29">
        <v>1700</v>
      </c>
      <c r="J39" s="29">
        <v>1959</v>
      </c>
      <c r="K39" s="29">
        <v>2201</v>
      </c>
      <c r="L39" s="29">
        <v>2382</v>
      </c>
      <c r="M39" s="29">
        <v>2523</v>
      </c>
    </row>
    <row r="40" spans="1:13" x14ac:dyDescent="0.25">
      <c r="A40" s="5" t="s">
        <v>33</v>
      </c>
      <c r="B40" s="17" t="s">
        <v>114</v>
      </c>
      <c r="C40" s="3">
        <v>106</v>
      </c>
      <c r="D40" s="3">
        <v>166</v>
      </c>
      <c r="E40" s="3">
        <v>226</v>
      </c>
      <c r="F40" s="3">
        <v>286</v>
      </c>
      <c r="G40" s="3">
        <v>316</v>
      </c>
      <c r="H40" s="29">
        <v>320</v>
      </c>
      <c r="I40" s="29">
        <v>320</v>
      </c>
      <c r="J40" s="29">
        <v>366</v>
      </c>
      <c r="K40" s="29">
        <v>416</v>
      </c>
      <c r="L40" s="29">
        <v>463</v>
      </c>
      <c r="M40" s="29">
        <v>500</v>
      </c>
    </row>
    <row r="41" spans="1:13" x14ac:dyDescent="0.25">
      <c r="A41" s="5" t="s">
        <v>34</v>
      </c>
      <c r="B41" s="3">
        <v>15571</v>
      </c>
      <c r="C41" s="3">
        <v>27613</v>
      </c>
      <c r="D41" s="3">
        <v>42946</v>
      </c>
      <c r="E41" s="3">
        <v>64340</v>
      </c>
      <c r="F41" s="3">
        <v>106801</v>
      </c>
      <c r="G41" s="3">
        <v>149856</v>
      </c>
      <c r="H41" s="29">
        <v>210378</v>
      </c>
      <c r="I41" s="29">
        <v>265971</v>
      </c>
      <c r="J41" s="29">
        <v>305878</v>
      </c>
      <c r="K41" s="29">
        <v>335787</v>
      </c>
      <c r="L41" s="29">
        <v>359275</v>
      </c>
      <c r="M41" s="29">
        <v>376214</v>
      </c>
    </row>
    <row r="42" spans="1:13" x14ac:dyDescent="0.25">
      <c r="A42" s="5" t="s">
        <v>35</v>
      </c>
      <c r="B42" s="3">
        <v>76170</v>
      </c>
      <c r="C42" s="3">
        <v>156373</v>
      </c>
      <c r="D42" s="3">
        <v>263616</v>
      </c>
      <c r="E42" s="3">
        <v>400807</v>
      </c>
      <c r="F42" s="3">
        <v>549984</v>
      </c>
      <c r="G42" s="3">
        <v>763320</v>
      </c>
      <c r="H42" s="29">
        <v>1125353</v>
      </c>
      <c r="I42" s="29">
        <v>1356556</v>
      </c>
      <c r="J42" s="29">
        <v>1564454</v>
      </c>
      <c r="K42" s="29">
        <v>1717288</v>
      </c>
      <c r="L42" s="29">
        <v>1839375</v>
      </c>
      <c r="M42" s="29">
        <v>1912010</v>
      </c>
    </row>
    <row r="43" spans="1:13" x14ac:dyDescent="0.25">
      <c r="A43" s="5" t="s">
        <v>36</v>
      </c>
      <c r="B43" s="3">
        <v>369</v>
      </c>
      <c r="C43" s="3">
        <v>451</v>
      </c>
      <c r="D43" s="3">
        <v>1415</v>
      </c>
      <c r="E43" s="3">
        <v>1967</v>
      </c>
      <c r="F43" s="3">
        <v>2496</v>
      </c>
      <c r="G43" s="3">
        <v>3067</v>
      </c>
      <c r="H43" s="29">
        <v>3603</v>
      </c>
      <c r="I43" s="29">
        <v>4141</v>
      </c>
      <c r="J43" s="29">
        <v>4652</v>
      </c>
      <c r="K43" s="29">
        <v>5164</v>
      </c>
      <c r="L43" s="29">
        <v>5649</v>
      </c>
      <c r="M43" s="29">
        <v>6129</v>
      </c>
    </row>
    <row r="44" spans="1:13" x14ac:dyDescent="0.25">
      <c r="A44" s="5" t="s">
        <v>37</v>
      </c>
      <c r="B44" s="3">
        <v>1337</v>
      </c>
      <c r="C44" s="3">
        <v>2472</v>
      </c>
      <c r="D44" s="3">
        <v>3676</v>
      </c>
      <c r="E44" s="3">
        <v>5333</v>
      </c>
      <c r="F44" s="3">
        <v>7298</v>
      </c>
      <c r="G44" s="3">
        <v>9108</v>
      </c>
      <c r="H44" s="29">
        <v>12095</v>
      </c>
      <c r="I44" s="29">
        <v>14351</v>
      </c>
      <c r="J44" s="29">
        <v>16434</v>
      </c>
      <c r="K44" s="29">
        <v>19100</v>
      </c>
      <c r="L44" s="29">
        <v>21400</v>
      </c>
      <c r="M44" s="29">
        <v>23079</v>
      </c>
    </row>
    <row r="45" spans="1:13" x14ac:dyDescent="0.25">
      <c r="A45" s="5" t="s">
        <v>38</v>
      </c>
      <c r="B45" s="3">
        <v>449</v>
      </c>
      <c r="C45" s="3">
        <v>836</v>
      </c>
      <c r="D45" s="3">
        <v>1543</v>
      </c>
      <c r="E45" s="3">
        <v>2367</v>
      </c>
      <c r="F45" s="3">
        <v>3156</v>
      </c>
      <c r="G45" s="3">
        <v>4306</v>
      </c>
      <c r="H45" s="29">
        <v>6007</v>
      </c>
      <c r="I45" s="29">
        <v>7758</v>
      </c>
      <c r="J45" s="29">
        <v>8946</v>
      </c>
      <c r="K45" s="29">
        <v>9506</v>
      </c>
      <c r="L45" s="29">
        <v>10284</v>
      </c>
      <c r="M45" s="29">
        <v>11142</v>
      </c>
    </row>
    <row r="46" spans="1:13" x14ac:dyDescent="0.25">
      <c r="A46" s="5" t="s">
        <v>39</v>
      </c>
      <c r="B46" s="3">
        <v>62</v>
      </c>
      <c r="C46" s="3">
        <v>124</v>
      </c>
      <c r="D46" s="3">
        <v>186</v>
      </c>
      <c r="E46" s="3">
        <v>248</v>
      </c>
      <c r="F46" s="3">
        <v>310</v>
      </c>
      <c r="G46" s="3">
        <v>372</v>
      </c>
      <c r="H46" s="29">
        <v>434</v>
      </c>
      <c r="I46" s="29">
        <v>496</v>
      </c>
      <c r="J46" s="29">
        <v>559</v>
      </c>
      <c r="K46" s="29">
        <v>621</v>
      </c>
      <c r="L46" s="29">
        <v>682</v>
      </c>
      <c r="M46" s="29">
        <v>740</v>
      </c>
    </row>
    <row r="47" spans="1:13" ht="28.5" x14ac:dyDescent="0.25">
      <c r="A47" s="4" t="s">
        <v>40</v>
      </c>
      <c r="B47" s="7">
        <v>38260</v>
      </c>
      <c r="C47" s="7">
        <v>74695</v>
      </c>
      <c r="D47" s="7">
        <v>127394</v>
      </c>
      <c r="E47" s="7">
        <v>192287</v>
      </c>
      <c r="F47" s="7">
        <v>250084</v>
      </c>
      <c r="G47" s="7">
        <v>312433</v>
      </c>
      <c r="H47" s="30">
        <v>383240</v>
      </c>
      <c r="I47" s="30">
        <v>443746</v>
      </c>
      <c r="J47" s="30">
        <v>507555</v>
      </c>
      <c r="K47" s="30">
        <v>581236</v>
      </c>
      <c r="L47" s="30">
        <v>644330</v>
      </c>
      <c r="M47" s="30">
        <v>691259</v>
      </c>
    </row>
    <row r="48" spans="1:13" x14ac:dyDescent="0.25">
      <c r="A48" s="5" t="s">
        <v>41</v>
      </c>
      <c r="B48" s="3">
        <v>493</v>
      </c>
      <c r="C48" s="3">
        <v>897</v>
      </c>
      <c r="D48" s="3">
        <v>1987</v>
      </c>
      <c r="E48" s="3">
        <v>2398</v>
      </c>
      <c r="F48" s="3">
        <v>2806</v>
      </c>
      <c r="G48" s="3">
        <v>2859</v>
      </c>
      <c r="H48" s="29">
        <v>3267</v>
      </c>
      <c r="I48" s="29">
        <v>3882</v>
      </c>
      <c r="J48" s="29">
        <v>4332</v>
      </c>
      <c r="K48" s="29">
        <v>6093</v>
      </c>
      <c r="L48" s="29">
        <v>6366</v>
      </c>
      <c r="M48" s="29">
        <v>7026</v>
      </c>
    </row>
    <row r="49" spans="1:13" x14ac:dyDescent="0.25">
      <c r="A49" s="5" t="s">
        <v>42</v>
      </c>
      <c r="B49" s="17" t="s">
        <v>114</v>
      </c>
      <c r="C49" s="17" t="s">
        <v>114</v>
      </c>
      <c r="D49" s="17" t="s">
        <v>114</v>
      </c>
      <c r="E49" s="17" t="s">
        <v>114</v>
      </c>
      <c r="F49" s="17" t="s">
        <v>114</v>
      </c>
      <c r="G49" s="17" t="s">
        <v>114</v>
      </c>
      <c r="H49" s="31" t="s">
        <v>114</v>
      </c>
      <c r="I49" s="31" t="s">
        <v>114</v>
      </c>
      <c r="J49" s="31" t="s">
        <v>114</v>
      </c>
      <c r="K49" s="31" t="s">
        <v>114</v>
      </c>
      <c r="L49" s="31" t="s">
        <v>114</v>
      </c>
      <c r="M49" s="31" t="s">
        <v>114</v>
      </c>
    </row>
    <row r="50" spans="1:13" ht="30" x14ac:dyDescent="0.25">
      <c r="A50" s="5" t="s">
        <v>43</v>
      </c>
      <c r="B50" s="3">
        <v>1031</v>
      </c>
      <c r="C50" s="3">
        <v>1916</v>
      </c>
      <c r="D50" s="3">
        <v>3336</v>
      </c>
      <c r="E50" s="3">
        <v>5291</v>
      </c>
      <c r="F50" s="3">
        <v>8161</v>
      </c>
      <c r="G50" s="3">
        <v>10970</v>
      </c>
      <c r="H50" s="29">
        <v>13799</v>
      </c>
      <c r="I50" s="29">
        <v>16827</v>
      </c>
      <c r="J50" s="29">
        <v>19410</v>
      </c>
      <c r="K50" s="29">
        <v>22591</v>
      </c>
      <c r="L50" s="29">
        <v>25259</v>
      </c>
      <c r="M50" s="29">
        <v>28204</v>
      </c>
    </row>
    <row r="51" spans="1:13" ht="30" x14ac:dyDescent="0.25">
      <c r="A51" s="5" t="s">
        <v>44</v>
      </c>
      <c r="B51" s="3">
        <v>320</v>
      </c>
      <c r="C51" s="3">
        <v>841</v>
      </c>
      <c r="D51" s="3">
        <v>1157</v>
      </c>
      <c r="E51" s="3">
        <v>1622</v>
      </c>
      <c r="F51" s="3">
        <v>2154</v>
      </c>
      <c r="G51" s="3">
        <v>3351</v>
      </c>
      <c r="H51" s="29">
        <v>4216</v>
      </c>
      <c r="I51" s="29">
        <v>5016</v>
      </c>
      <c r="J51" s="29">
        <v>6001</v>
      </c>
      <c r="K51" s="29">
        <v>6910</v>
      </c>
      <c r="L51" s="29">
        <v>7452</v>
      </c>
      <c r="M51" s="29">
        <v>7872</v>
      </c>
    </row>
    <row r="52" spans="1:13" ht="30" x14ac:dyDescent="0.25">
      <c r="A52" s="5" t="s">
        <v>90</v>
      </c>
      <c r="B52" s="3">
        <v>349</v>
      </c>
      <c r="C52" s="3">
        <v>595</v>
      </c>
      <c r="D52" s="3">
        <v>1020</v>
      </c>
      <c r="E52" s="3">
        <v>1882</v>
      </c>
      <c r="F52" s="3">
        <v>2572</v>
      </c>
      <c r="G52" s="3">
        <v>3928</v>
      </c>
      <c r="H52" s="29">
        <v>5261</v>
      </c>
      <c r="I52" s="29">
        <v>6620</v>
      </c>
      <c r="J52" s="29">
        <v>7571</v>
      </c>
      <c r="K52" s="29">
        <v>8795</v>
      </c>
      <c r="L52" s="29">
        <v>9838</v>
      </c>
      <c r="M52" s="29">
        <v>11331</v>
      </c>
    </row>
    <row r="53" spans="1:13" x14ac:dyDescent="0.25">
      <c r="A53" s="5" t="s">
        <v>45</v>
      </c>
      <c r="B53" s="3">
        <v>99</v>
      </c>
      <c r="C53" s="3">
        <v>204</v>
      </c>
      <c r="D53" s="3">
        <v>372</v>
      </c>
      <c r="E53" s="3">
        <v>689</v>
      </c>
      <c r="F53" s="3">
        <v>912</v>
      </c>
      <c r="G53" s="3">
        <v>1154</v>
      </c>
      <c r="H53" s="29">
        <v>1683</v>
      </c>
      <c r="I53" s="29">
        <v>1921</v>
      </c>
      <c r="J53" s="29">
        <v>3484</v>
      </c>
      <c r="K53" s="29">
        <v>3748</v>
      </c>
      <c r="L53" s="29">
        <v>4332</v>
      </c>
      <c r="M53" s="29">
        <v>4588</v>
      </c>
    </row>
    <row r="54" spans="1:13" x14ac:dyDescent="0.25">
      <c r="A54" s="5" t="s">
        <v>46</v>
      </c>
      <c r="B54" s="3">
        <v>35968</v>
      </c>
      <c r="C54" s="3">
        <v>70242</v>
      </c>
      <c r="D54" s="3">
        <v>119522</v>
      </c>
      <c r="E54" s="3">
        <v>180405</v>
      </c>
      <c r="F54" s="3">
        <v>233479</v>
      </c>
      <c r="G54" s="3">
        <v>290171</v>
      </c>
      <c r="H54" s="29">
        <v>355014</v>
      </c>
      <c r="I54" s="29">
        <v>409480</v>
      </c>
      <c r="J54" s="29">
        <v>466757</v>
      </c>
      <c r="K54" s="29">
        <v>533099</v>
      </c>
      <c r="L54" s="29">
        <v>591083</v>
      </c>
      <c r="M54" s="29">
        <v>632238</v>
      </c>
    </row>
    <row r="55" spans="1:13" ht="28.5" x14ac:dyDescent="0.25">
      <c r="A55" s="4" t="s">
        <v>47</v>
      </c>
      <c r="B55" s="7">
        <v>67117</v>
      </c>
      <c r="C55" s="7">
        <v>126249</v>
      </c>
      <c r="D55" s="7">
        <v>211396</v>
      </c>
      <c r="E55" s="7">
        <v>291595</v>
      </c>
      <c r="F55" s="7">
        <v>363801</v>
      </c>
      <c r="G55" s="7">
        <v>468009</v>
      </c>
      <c r="H55" s="30">
        <v>577683</v>
      </c>
      <c r="I55" s="30">
        <v>684113</v>
      </c>
      <c r="J55" s="30">
        <v>760638</v>
      </c>
      <c r="K55" s="30">
        <v>852224</v>
      </c>
      <c r="L55" s="30">
        <v>936044</v>
      </c>
      <c r="M55" s="30">
        <v>1015414</v>
      </c>
    </row>
    <row r="56" spans="1:13" x14ac:dyDescent="0.25">
      <c r="A56" s="5" t="s">
        <v>48</v>
      </c>
      <c r="B56" s="3">
        <v>15640</v>
      </c>
      <c r="C56" s="3">
        <v>30363</v>
      </c>
      <c r="D56" s="3">
        <v>51709</v>
      </c>
      <c r="E56" s="3">
        <v>69748</v>
      </c>
      <c r="F56" s="3">
        <v>87389</v>
      </c>
      <c r="G56" s="3">
        <v>114513</v>
      </c>
      <c r="H56" s="29">
        <v>136046</v>
      </c>
      <c r="I56" s="29">
        <v>161555</v>
      </c>
      <c r="J56" s="29">
        <v>181919</v>
      </c>
      <c r="K56" s="29">
        <v>205002</v>
      </c>
      <c r="L56" s="29">
        <v>223707</v>
      </c>
      <c r="M56" s="29">
        <v>242276</v>
      </c>
    </row>
    <row r="57" spans="1:13" x14ac:dyDescent="0.25">
      <c r="A57" s="5" t="s">
        <v>49</v>
      </c>
      <c r="B57" s="3">
        <v>1642</v>
      </c>
      <c r="C57" s="3">
        <v>2676</v>
      </c>
      <c r="D57" s="3">
        <v>3932</v>
      </c>
      <c r="E57" s="3">
        <v>5041</v>
      </c>
      <c r="F57" s="3">
        <v>6089</v>
      </c>
      <c r="G57" s="3">
        <v>8779</v>
      </c>
      <c r="H57" s="29">
        <v>13774</v>
      </c>
      <c r="I57" s="29">
        <v>14463</v>
      </c>
      <c r="J57" s="29">
        <v>15434</v>
      </c>
      <c r="K57" s="29">
        <v>17062</v>
      </c>
      <c r="L57" s="29">
        <v>19056</v>
      </c>
      <c r="M57" s="29">
        <v>21430</v>
      </c>
    </row>
    <row r="58" spans="1:13" x14ac:dyDescent="0.25">
      <c r="A58" s="5" t="s">
        <v>50</v>
      </c>
      <c r="B58" s="3">
        <v>1132</v>
      </c>
      <c r="C58" s="3">
        <v>1852</v>
      </c>
      <c r="D58" s="3">
        <v>2924</v>
      </c>
      <c r="E58" s="3">
        <v>4147</v>
      </c>
      <c r="F58" s="3">
        <v>5393</v>
      </c>
      <c r="G58" s="3">
        <v>7283</v>
      </c>
      <c r="H58" s="29">
        <v>9239</v>
      </c>
      <c r="I58" s="29">
        <v>10742</v>
      </c>
      <c r="J58" s="29">
        <v>11683</v>
      </c>
      <c r="K58" s="29">
        <v>12918</v>
      </c>
      <c r="L58" s="29">
        <v>14329</v>
      </c>
      <c r="M58" s="29">
        <v>15299</v>
      </c>
    </row>
    <row r="59" spans="1:13" x14ac:dyDescent="0.25">
      <c r="A59" s="5" t="s">
        <v>51</v>
      </c>
      <c r="B59" s="3">
        <v>8972</v>
      </c>
      <c r="C59" s="3">
        <v>17008</v>
      </c>
      <c r="D59" s="3">
        <v>29255</v>
      </c>
      <c r="E59" s="3">
        <v>41421</v>
      </c>
      <c r="F59" s="3">
        <v>50689</v>
      </c>
      <c r="G59" s="3">
        <v>63375</v>
      </c>
      <c r="H59" s="29">
        <v>77797</v>
      </c>
      <c r="I59" s="29">
        <v>91315</v>
      </c>
      <c r="J59" s="29">
        <v>100367</v>
      </c>
      <c r="K59" s="29">
        <v>113652</v>
      </c>
      <c r="L59" s="29">
        <v>125411</v>
      </c>
      <c r="M59" s="29">
        <v>133107</v>
      </c>
    </row>
    <row r="60" spans="1:13" x14ac:dyDescent="0.25">
      <c r="A60" s="5" t="s">
        <v>52</v>
      </c>
      <c r="B60" s="3">
        <v>5127</v>
      </c>
      <c r="C60" s="3">
        <v>9593</v>
      </c>
      <c r="D60" s="3">
        <v>15830</v>
      </c>
      <c r="E60" s="3">
        <v>21014</v>
      </c>
      <c r="F60" s="3">
        <v>25446</v>
      </c>
      <c r="G60" s="3">
        <v>31657</v>
      </c>
      <c r="H60" s="29">
        <v>38462</v>
      </c>
      <c r="I60" s="29">
        <v>45831</v>
      </c>
      <c r="J60" s="29">
        <v>50544</v>
      </c>
      <c r="K60" s="29">
        <v>57195</v>
      </c>
      <c r="L60" s="29">
        <v>63063</v>
      </c>
      <c r="M60" s="29">
        <v>70468</v>
      </c>
    </row>
    <row r="61" spans="1:13" x14ac:dyDescent="0.25">
      <c r="A61" s="5" t="s">
        <v>53</v>
      </c>
      <c r="B61" s="3">
        <v>3552</v>
      </c>
      <c r="C61" s="3">
        <v>6807</v>
      </c>
      <c r="D61" s="3">
        <v>11088</v>
      </c>
      <c r="E61" s="3">
        <v>15867</v>
      </c>
      <c r="F61" s="3">
        <v>18764</v>
      </c>
      <c r="G61" s="3">
        <v>22593</v>
      </c>
      <c r="H61" s="29">
        <v>29552</v>
      </c>
      <c r="I61" s="29">
        <v>34772</v>
      </c>
      <c r="J61" s="29">
        <v>38148</v>
      </c>
      <c r="K61" s="29">
        <v>42069</v>
      </c>
      <c r="L61" s="29">
        <v>46257</v>
      </c>
      <c r="M61" s="29">
        <v>49677</v>
      </c>
    </row>
    <row r="62" spans="1:13" x14ac:dyDescent="0.25">
      <c r="A62" s="5" t="s">
        <v>54</v>
      </c>
      <c r="B62" s="3">
        <v>8716</v>
      </c>
      <c r="C62" s="3">
        <v>15838</v>
      </c>
      <c r="D62" s="3">
        <v>27163</v>
      </c>
      <c r="E62" s="3">
        <v>38561</v>
      </c>
      <c r="F62" s="3">
        <v>49888</v>
      </c>
      <c r="G62" s="3">
        <v>61571</v>
      </c>
      <c r="H62" s="29">
        <v>74050</v>
      </c>
      <c r="I62" s="29">
        <v>85981</v>
      </c>
      <c r="J62" s="29">
        <v>95041</v>
      </c>
      <c r="K62" s="29">
        <v>105848</v>
      </c>
      <c r="L62" s="29">
        <v>115324</v>
      </c>
      <c r="M62" s="29">
        <v>125275</v>
      </c>
    </row>
    <row r="63" spans="1:13" x14ac:dyDescent="0.25">
      <c r="A63" s="5" t="s">
        <v>55</v>
      </c>
      <c r="B63" s="3">
        <v>3927</v>
      </c>
      <c r="C63" s="3">
        <v>7395</v>
      </c>
      <c r="D63" s="3">
        <v>12401</v>
      </c>
      <c r="E63" s="3">
        <v>16654</v>
      </c>
      <c r="F63" s="3">
        <v>19943</v>
      </c>
      <c r="G63" s="3">
        <v>25095</v>
      </c>
      <c r="H63" s="29">
        <v>30878</v>
      </c>
      <c r="I63" s="29">
        <v>36813</v>
      </c>
      <c r="J63" s="29">
        <v>41151</v>
      </c>
      <c r="K63" s="29">
        <v>46445</v>
      </c>
      <c r="L63" s="29">
        <v>51768</v>
      </c>
      <c r="M63" s="29">
        <v>56319</v>
      </c>
    </row>
    <row r="64" spans="1:13" x14ac:dyDescent="0.25">
      <c r="A64" s="5" t="s">
        <v>91</v>
      </c>
      <c r="B64" s="3">
        <v>5054</v>
      </c>
      <c r="C64" s="3">
        <v>8319</v>
      </c>
      <c r="D64" s="3">
        <v>13119</v>
      </c>
      <c r="E64" s="3">
        <v>17839</v>
      </c>
      <c r="F64" s="3">
        <v>22649</v>
      </c>
      <c r="G64" s="3">
        <v>29963</v>
      </c>
      <c r="H64" s="29">
        <v>38318</v>
      </c>
      <c r="I64" s="29">
        <v>45545</v>
      </c>
      <c r="J64" s="29">
        <v>51133</v>
      </c>
      <c r="K64" s="29">
        <v>57264</v>
      </c>
      <c r="L64" s="29">
        <v>63781</v>
      </c>
      <c r="M64" s="29">
        <v>69352</v>
      </c>
    </row>
    <row r="65" spans="1:13" x14ac:dyDescent="0.25">
      <c r="A65" s="5" t="s">
        <v>56</v>
      </c>
      <c r="B65" s="3">
        <v>2303</v>
      </c>
      <c r="C65" s="3">
        <v>3538</v>
      </c>
      <c r="D65" s="3">
        <v>5539</v>
      </c>
      <c r="E65" s="3">
        <v>7750</v>
      </c>
      <c r="F65" s="3">
        <v>9233</v>
      </c>
      <c r="G65" s="3">
        <v>12161</v>
      </c>
      <c r="H65" s="29">
        <v>14881</v>
      </c>
      <c r="I65" s="29">
        <v>17505</v>
      </c>
      <c r="J65" s="29">
        <v>19869</v>
      </c>
      <c r="K65" s="29">
        <v>23097</v>
      </c>
      <c r="L65" s="29">
        <v>24728</v>
      </c>
      <c r="M65" s="29">
        <v>27272</v>
      </c>
    </row>
    <row r="66" spans="1:13" x14ac:dyDescent="0.25">
      <c r="A66" s="5" t="s">
        <v>57</v>
      </c>
      <c r="B66" s="3">
        <v>1204</v>
      </c>
      <c r="C66" s="3">
        <v>2952</v>
      </c>
      <c r="D66" s="3">
        <v>5385</v>
      </c>
      <c r="E66" s="3">
        <v>6655</v>
      </c>
      <c r="F66" s="3">
        <v>8364</v>
      </c>
      <c r="G66" s="3">
        <v>10292</v>
      </c>
      <c r="H66" s="29">
        <v>12060</v>
      </c>
      <c r="I66" s="29">
        <v>14902</v>
      </c>
      <c r="J66" s="29">
        <v>16526</v>
      </c>
      <c r="K66" s="29">
        <v>18460</v>
      </c>
      <c r="L66" s="29">
        <v>20290</v>
      </c>
      <c r="M66" s="29">
        <v>21791</v>
      </c>
    </row>
    <row r="67" spans="1:13" x14ac:dyDescent="0.25">
      <c r="A67" s="5" t="s">
        <v>58</v>
      </c>
      <c r="B67" s="3">
        <v>4244</v>
      </c>
      <c r="C67" s="3">
        <v>10169</v>
      </c>
      <c r="D67" s="3">
        <v>17582</v>
      </c>
      <c r="E67" s="3">
        <v>25508</v>
      </c>
      <c r="F67" s="3">
        <v>32588</v>
      </c>
      <c r="G67" s="3">
        <v>44445</v>
      </c>
      <c r="H67" s="29">
        <v>55602</v>
      </c>
      <c r="I67" s="29">
        <v>67578</v>
      </c>
      <c r="J67" s="29">
        <v>74315</v>
      </c>
      <c r="K67" s="29">
        <v>81737</v>
      </c>
      <c r="L67" s="29">
        <v>89085</v>
      </c>
      <c r="M67" s="29">
        <v>96182</v>
      </c>
    </row>
    <row r="68" spans="1:13" x14ac:dyDescent="0.25">
      <c r="A68" s="5" t="s">
        <v>59</v>
      </c>
      <c r="B68" s="3">
        <v>3329</v>
      </c>
      <c r="C68" s="3">
        <v>5810</v>
      </c>
      <c r="D68" s="3">
        <v>9567</v>
      </c>
      <c r="E68" s="3">
        <v>13333</v>
      </c>
      <c r="F68" s="3">
        <v>17462</v>
      </c>
      <c r="G68" s="3">
        <v>23450</v>
      </c>
      <c r="H68" s="29">
        <v>29550</v>
      </c>
      <c r="I68" s="29">
        <v>35272</v>
      </c>
      <c r="J68" s="29">
        <v>40232</v>
      </c>
      <c r="K68" s="29">
        <v>44605</v>
      </c>
      <c r="L68" s="29">
        <v>49161</v>
      </c>
      <c r="M68" s="29">
        <v>54395</v>
      </c>
    </row>
    <row r="69" spans="1:13" x14ac:dyDescent="0.25">
      <c r="A69" s="5" t="s">
        <v>60</v>
      </c>
      <c r="B69" s="3">
        <v>2275</v>
      </c>
      <c r="C69" s="3">
        <v>3929</v>
      </c>
      <c r="D69" s="3">
        <v>5902</v>
      </c>
      <c r="E69" s="3">
        <v>8057</v>
      </c>
      <c r="F69" s="3">
        <v>9904</v>
      </c>
      <c r="G69" s="3">
        <v>12832</v>
      </c>
      <c r="H69" s="29">
        <v>17474</v>
      </c>
      <c r="I69" s="29">
        <v>21839</v>
      </c>
      <c r="J69" s="29">
        <v>24276</v>
      </c>
      <c r="K69" s="29">
        <v>26870</v>
      </c>
      <c r="L69" s="29">
        <v>30084</v>
      </c>
      <c r="M69" s="29">
        <v>32571</v>
      </c>
    </row>
    <row r="70" spans="1:13" ht="28.5" x14ac:dyDescent="0.25">
      <c r="A70" s="4" t="s">
        <v>61</v>
      </c>
      <c r="B70" s="7">
        <v>24202</v>
      </c>
      <c r="C70" s="7">
        <v>44113</v>
      </c>
      <c r="D70" s="7">
        <v>77527</v>
      </c>
      <c r="E70" s="7">
        <v>107845</v>
      </c>
      <c r="F70" s="7">
        <v>134743</v>
      </c>
      <c r="G70" s="7">
        <v>171617</v>
      </c>
      <c r="H70" s="30">
        <v>212392</v>
      </c>
      <c r="I70" s="30">
        <v>252577</v>
      </c>
      <c r="J70" s="30">
        <v>279285</v>
      </c>
      <c r="K70" s="30">
        <v>315113</v>
      </c>
      <c r="L70" s="30">
        <v>351224</v>
      </c>
      <c r="M70" s="30">
        <v>384401</v>
      </c>
    </row>
    <row r="71" spans="1:13" x14ac:dyDescent="0.25">
      <c r="A71" s="5" t="s">
        <v>62</v>
      </c>
      <c r="B71" s="3">
        <v>1480</v>
      </c>
      <c r="C71" s="3">
        <v>3298</v>
      </c>
      <c r="D71" s="3">
        <v>6106</v>
      </c>
      <c r="E71" s="3">
        <v>9532</v>
      </c>
      <c r="F71" s="3">
        <v>11704</v>
      </c>
      <c r="G71" s="3">
        <v>15276</v>
      </c>
      <c r="H71" s="29">
        <v>20858</v>
      </c>
      <c r="I71" s="29">
        <v>24256</v>
      </c>
      <c r="J71" s="29">
        <v>26226</v>
      </c>
      <c r="K71" s="29">
        <v>29121</v>
      </c>
      <c r="L71" s="29">
        <v>32074</v>
      </c>
      <c r="M71" s="29">
        <v>34325</v>
      </c>
    </row>
    <row r="72" spans="1:13" x14ac:dyDescent="0.25">
      <c r="A72" s="5" t="s">
        <v>63</v>
      </c>
      <c r="B72" s="3">
        <v>5137</v>
      </c>
      <c r="C72" s="3">
        <v>9540</v>
      </c>
      <c r="D72" s="3">
        <v>17109</v>
      </c>
      <c r="E72" s="3">
        <v>24268</v>
      </c>
      <c r="F72" s="3">
        <v>29840</v>
      </c>
      <c r="G72" s="3">
        <v>40592</v>
      </c>
      <c r="H72" s="29">
        <v>50357</v>
      </c>
      <c r="I72" s="29">
        <v>61545</v>
      </c>
      <c r="J72" s="29">
        <v>68068</v>
      </c>
      <c r="K72" s="29">
        <v>77972</v>
      </c>
      <c r="L72" s="29">
        <v>86502</v>
      </c>
      <c r="M72" s="29">
        <v>93835</v>
      </c>
    </row>
    <row r="73" spans="1:13" x14ac:dyDescent="0.25">
      <c r="A73" s="5" t="s">
        <v>64</v>
      </c>
      <c r="B73" s="3">
        <v>7381</v>
      </c>
      <c r="C73" s="3">
        <v>13568</v>
      </c>
      <c r="D73" s="3">
        <v>23967</v>
      </c>
      <c r="E73" s="3">
        <v>33385</v>
      </c>
      <c r="F73" s="3">
        <v>42890</v>
      </c>
      <c r="G73" s="3">
        <v>52900</v>
      </c>
      <c r="H73" s="29">
        <v>63774</v>
      </c>
      <c r="I73" s="29">
        <v>74506</v>
      </c>
      <c r="J73" s="29">
        <v>82174</v>
      </c>
      <c r="K73" s="29">
        <v>92496</v>
      </c>
      <c r="L73" s="29">
        <v>104167</v>
      </c>
      <c r="M73" s="29">
        <v>117103</v>
      </c>
    </row>
    <row r="74" spans="1:13" ht="30" x14ac:dyDescent="0.25">
      <c r="A74" s="5" t="s">
        <v>92</v>
      </c>
      <c r="B74" s="3">
        <v>692</v>
      </c>
      <c r="C74" s="3">
        <v>1357</v>
      </c>
      <c r="D74" s="3">
        <v>2222</v>
      </c>
      <c r="E74" s="3">
        <v>3305</v>
      </c>
      <c r="F74" s="3">
        <v>4363</v>
      </c>
      <c r="G74" s="3">
        <v>5362</v>
      </c>
      <c r="H74" s="29">
        <v>6341</v>
      </c>
      <c r="I74" s="29">
        <v>6892</v>
      </c>
      <c r="J74" s="29">
        <v>8000</v>
      </c>
      <c r="K74" s="29">
        <v>9385</v>
      </c>
      <c r="L74" s="29">
        <v>10979</v>
      </c>
      <c r="M74" s="29">
        <v>12490</v>
      </c>
    </row>
    <row r="75" spans="1:13" ht="30" x14ac:dyDescent="0.25">
      <c r="A75" s="5" t="s">
        <v>93</v>
      </c>
      <c r="B75" s="17" t="s">
        <v>114</v>
      </c>
      <c r="C75" s="17" t="s">
        <v>114</v>
      </c>
      <c r="D75" s="17" t="s">
        <v>114</v>
      </c>
      <c r="E75" s="17" t="s">
        <v>114</v>
      </c>
      <c r="F75" s="17" t="s">
        <v>114</v>
      </c>
      <c r="G75" s="17" t="s">
        <v>114</v>
      </c>
      <c r="H75" s="31" t="s">
        <v>114</v>
      </c>
      <c r="I75" s="31" t="s">
        <v>114</v>
      </c>
      <c r="J75" s="31" t="s">
        <v>114</v>
      </c>
      <c r="K75" s="31" t="s">
        <v>114</v>
      </c>
      <c r="L75" s="31" t="s">
        <v>114</v>
      </c>
      <c r="M75" s="31" t="s">
        <v>114</v>
      </c>
    </row>
    <row r="76" spans="1:13" ht="75" x14ac:dyDescent="0.25">
      <c r="A76" s="5" t="s">
        <v>94</v>
      </c>
      <c r="B76" s="3">
        <v>6689</v>
      </c>
      <c r="C76" s="3">
        <v>12211</v>
      </c>
      <c r="D76" s="3">
        <v>21745</v>
      </c>
      <c r="E76" s="3">
        <v>30080</v>
      </c>
      <c r="F76" s="3">
        <v>38527</v>
      </c>
      <c r="G76" s="3">
        <v>47538</v>
      </c>
      <c r="H76" s="29">
        <v>57433</v>
      </c>
      <c r="I76" s="29">
        <v>67614</v>
      </c>
      <c r="J76" s="29">
        <v>74174</v>
      </c>
      <c r="K76" s="29">
        <v>83111</v>
      </c>
      <c r="L76" s="29">
        <v>93188</v>
      </c>
      <c r="M76" s="29">
        <v>104613</v>
      </c>
    </row>
    <row r="77" spans="1:13" x14ac:dyDescent="0.25">
      <c r="A77" s="5" t="s">
        <v>65</v>
      </c>
      <c r="B77" s="3">
        <v>10204</v>
      </c>
      <c r="C77" s="3">
        <v>17707</v>
      </c>
      <c r="D77" s="3">
        <v>30345</v>
      </c>
      <c r="E77" s="3">
        <v>40660</v>
      </c>
      <c r="F77" s="3">
        <v>50309</v>
      </c>
      <c r="G77" s="3">
        <v>62849</v>
      </c>
      <c r="H77" s="29">
        <v>77403</v>
      </c>
      <c r="I77" s="29">
        <v>92270</v>
      </c>
      <c r="J77" s="29">
        <v>102817</v>
      </c>
      <c r="K77" s="29">
        <v>115524</v>
      </c>
      <c r="L77" s="29">
        <v>128481</v>
      </c>
      <c r="M77" s="29">
        <v>139138</v>
      </c>
    </row>
    <row r="78" spans="1:13" ht="28.5" x14ac:dyDescent="0.25">
      <c r="A78" s="4" t="s">
        <v>66</v>
      </c>
      <c r="B78" s="7">
        <v>34847</v>
      </c>
      <c r="C78" s="7">
        <v>67244</v>
      </c>
      <c r="D78" s="7">
        <v>113221</v>
      </c>
      <c r="E78" s="7">
        <v>156370</v>
      </c>
      <c r="F78" s="7">
        <v>198608</v>
      </c>
      <c r="G78" s="7">
        <v>253342</v>
      </c>
      <c r="H78" s="30">
        <v>306663</v>
      </c>
      <c r="I78" s="30">
        <v>356894</v>
      </c>
      <c r="J78" s="30">
        <v>395911</v>
      </c>
      <c r="K78" s="30">
        <v>442805</v>
      </c>
      <c r="L78" s="30">
        <v>487517</v>
      </c>
      <c r="M78" s="30">
        <v>535121</v>
      </c>
    </row>
    <row r="79" spans="1:13" x14ac:dyDescent="0.25">
      <c r="A79" s="6" t="s">
        <v>67</v>
      </c>
      <c r="B79" s="3">
        <v>44</v>
      </c>
      <c r="C79" s="3">
        <v>102</v>
      </c>
      <c r="D79" s="3">
        <v>225</v>
      </c>
      <c r="E79" s="3">
        <v>384</v>
      </c>
      <c r="F79" s="3">
        <v>565</v>
      </c>
      <c r="G79" s="3">
        <v>831</v>
      </c>
      <c r="H79" s="29">
        <v>951</v>
      </c>
      <c r="I79" s="29">
        <v>1087</v>
      </c>
      <c r="J79" s="29">
        <v>1245</v>
      </c>
      <c r="K79" s="29">
        <v>1723</v>
      </c>
      <c r="L79" s="29">
        <v>1828</v>
      </c>
      <c r="M79" s="29">
        <v>1980</v>
      </c>
    </row>
    <row r="80" spans="1:13" x14ac:dyDescent="0.25">
      <c r="A80" s="6" t="s">
        <v>68</v>
      </c>
      <c r="B80" s="3">
        <v>212</v>
      </c>
      <c r="C80" s="3">
        <v>544</v>
      </c>
      <c r="D80" s="3">
        <v>712</v>
      </c>
      <c r="E80" s="3">
        <v>1409</v>
      </c>
      <c r="F80" s="3">
        <v>1693</v>
      </c>
      <c r="G80" s="3">
        <v>2002</v>
      </c>
      <c r="H80" s="29">
        <v>2289</v>
      </c>
      <c r="I80" s="29">
        <v>2671</v>
      </c>
      <c r="J80" s="29">
        <v>2962</v>
      </c>
      <c r="K80" s="29">
        <v>3223</v>
      </c>
      <c r="L80" s="29">
        <v>3495</v>
      </c>
      <c r="M80" s="29">
        <v>3764</v>
      </c>
    </row>
    <row r="81" spans="1:13" x14ac:dyDescent="0.25">
      <c r="A81" s="6" t="s">
        <v>69</v>
      </c>
      <c r="B81" s="3">
        <v>836</v>
      </c>
      <c r="C81" s="3">
        <v>1693</v>
      </c>
      <c r="D81" s="3">
        <v>2723</v>
      </c>
      <c r="E81" s="3">
        <v>3953</v>
      </c>
      <c r="F81" s="3">
        <v>5310</v>
      </c>
      <c r="G81" s="3">
        <v>7725</v>
      </c>
      <c r="H81" s="29">
        <v>10541</v>
      </c>
      <c r="I81" s="29">
        <v>12695</v>
      </c>
      <c r="J81" s="29">
        <v>13785</v>
      </c>
      <c r="K81" s="29">
        <v>15875</v>
      </c>
      <c r="L81" s="29">
        <v>17496</v>
      </c>
      <c r="M81" s="29">
        <v>19029</v>
      </c>
    </row>
    <row r="82" spans="1:13" x14ac:dyDescent="0.25">
      <c r="A82" s="6" t="s">
        <v>70</v>
      </c>
      <c r="B82" s="3">
        <v>8655</v>
      </c>
      <c r="C82" s="3">
        <v>18802</v>
      </c>
      <c r="D82" s="3">
        <v>32321</v>
      </c>
      <c r="E82" s="3">
        <v>45799</v>
      </c>
      <c r="F82" s="3">
        <v>58744</v>
      </c>
      <c r="G82" s="3">
        <v>71891</v>
      </c>
      <c r="H82" s="29">
        <v>87191</v>
      </c>
      <c r="I82" s="29">
        <v>102171</v>
      </c>
      <c r="J82" s="29">
        <v>113740</v>
      </c>
      <c r="K82" s="29">
        <v>127678</v>
      </c>
      <c r="L82" s="29">
        <v>140839</v>
      </c>
      <c r="M82" s="29">
        <v>152207</v>
      </c>
    </row>
    <row r="83" spans="1:13" x14ac:dyDescent="0.25">
      <c r="A83" s="6" t="s">
        <v>71</v>
      </c>
      <c r="B83" s="3">
        <v>4927</v>
      </c>
      <c r="C83" s="3">
        <v>8230</v>
      </c>
      <c r="D83" s="3">
        <v>12309</v>
      </c>
      <c r="E83" s="3">
        <v>16352</v>
      </c>
      <c r="F83" s="3">
        <v>20261</v>
      </c>
      <c r="G83" s="3">
        <v>26437</v>
      </c>
      <c r="H83" s="29">
        <v>30058</v>
      </c>
      <c r="I83" s="29">
        <v>34560</v>
      </c>
      <c r="J83" s="29">
        <v>39655</v>
      </c>
      <c r="K83" s="29">
        <v>44855</v>
      </c>
      <c r="L83" s="29">
        <v>50163</v>
      </c>
      <c r="M83" s="29">
        <v>55819</v>
      </c>
    </row>
    <row r="84" spans="1:13" x14ac:dyDescent="0.25">
      <c r="A84" s="6" t="s">
        <v>72</v>
      </c>
      <c r="B84" s="3">
        <v>1950</v>
      </c>
      <c r="C84" s="3">
        <v>4239</v>
      </c>
      <c r="D84" s="3">
        <v>7694</v>
      </c>
      <c r="E84" s="3">
        <v>11028</v>
      </c>
      <c r="F84" s="3">
        <v>13326</v>
      </c>
      <c r="G84" s="3">
        <v>17601</v>
      </c>
      <c r="H84" s="29">
        <v>22253</v>
      </c>
      <c r="I84" s="29">
        <v>25705</v>
      </c>
      <c r="J84" s="29">
        <v>28244</v>
      </c>
      <c r="K84" s="29">
        <v>31784</v>
      </c>
      <c r="L84" s="29">
        <v>35252</v>
      </c>
      <c r="M84" s="29">
        <v>40293</v>
      </c>
    </row>
    <row r="85" spans="1:13" ht="30" x14ac:dyDescent="0.25">
      <c r="A85" s="6" t="s">
        <v>95</v>
      </c>
      <c r="B85" s="3">
        <v>8425</v>
      </c>
      <c r="C85" s="3">
        <v>14431</v>
      </c>
      <c r="D85" s="3">
        <v>23647</v>
      </c>
      <c r="E85" s="3">
        <v>31298</v>
      </c>
      <c r="F85" s="3">
        <v>36885</v>
      </c>
      <c r="G85" s="3">
        <v>47270</v>
      </c>
      <c r="H85" s="29">
        <v>55884</v>
      </c>
      <c r="I85" s="29">
        <v>64209</v>
      </c>
      <c r="J85" s="29">
        <v>70839</v>
      </c>
      <c r="K85" s="29">
        <v>77804</v>
      </c>
      <c r="L85" s="29">
        <v>84891</v>
      </c>
      <c r="M85" s="29">
        <v>93723</v>
      </c>
    </row>
    <row r="86" spans="1:13" x14ac:dyDescent="0.25">
      <c r="A86" s="6" t="s">
        <v>73</v>
      </c>
      <c r="B86" s="3">
        <v>4599</v>
      </c>
      <c r="C86" s="3">
        <v>10529</v>
      </c>
      <c r="D86" s="3">
        <v>19198</v>
      </c>
      <c r="E86" s="3">
        <v>26888</v>
      </c>
      <c r="F86" s="3">
        <v>35768</v>
      </c>
      <c r="G86" s="3">
        <v>47460</v>
      </c>
      <c r="H86" s="29">
        <v>57409</v>
      </c>
      <c r="I86" s="29">
        <v>66713</v>
      </c>
      <c r="J86" s="29">
        <v>72844</v>
      </c>
      <c r="K86" s="29">
        <v>81441</v>
      </c>
      <c r="L86" s="29">
        <v>89449</v>
      </c>
      <c r="M86" s="29">
        <v>100632</v>
      </c>
    </row>
    <row r="87" spans="1:13" x14ac:dyDescent="0.25">
      <c r="A87" s="6" t="s">
        <v>74</v>
      </c>
      <c r="B87" s="3">
        <v>3852</v>
      </c>
      <c r="C87" s="3">
        <v>5630</v>
      </c>
      <c r="D87" s="3">
        <v>9971</v>
      </c>
      <c r="E87" s="3">
        <v>13353</v>
      </c>
      <c r="F87" s="3">
        <v>18489</v>
      </c>
      <c r="G87" s="3">
        <v>22367</v>
      </c>
      <c r="H87" s="29">
        <v>27747</v>
      </c>
      <c r="I87" s="29">
        <v>32496</v>
      </c>
      <c r="J87" s="29">
        <v>36179</v>
      </c>
      <c r="K87" s="29">
        <v>39847</v>
      </c>
      <c r="L87" s="29">
        <v>43453</v>
      </c>
      <c r="M87" s="29">
        <v>45245</v>
      </c>
    </row>
    <row r="88" spans="1:13" x14ac:dyDescent="0.25">
      <c r="A88" s="6" t="s">
        <v>75</v>
      </c>
      <c r="B88" s="3">
        <v>1347</v>
      </c>
      <c r="C88" s="3">
        <v>3044</v>
      </c>
      <c r="D88" s="3">
        <v>4421</v>
      </c>
      <c r="E88" s="3">
        <v>5906</v>
      </c>
      <c r="F88" s="3">
        <v>7567</v>
      </c>
      <c r="G88" s="3">
        <v>9758</v>
      </c>
      <c r="H88" s="29">
        <v>12340</v>
      </c>
      <c r="I88" s="29">
        <v>14587</v>
      </c>
      <c r="J88" s="29">
        <v>16418</v>
      </c>
      <c r="K88" s="29">
        <v>18575</v>
      </c>
      <c r="L88" s="29">
        <v>20651</v>
      </c>
      <c r="M88" s="29">
        <v>22429</v>
      </c>
    </row>
    <row r="89" spans="1:13" ht="28.5" x14ac:dyDescent="0.25">
      <c r="A89" s="4" t="s">
        <v>76</v>
      </c>
      <c r="B89" s="7">
        <v>8759</v>
      </c>
      <c r="C89" s="7">
        <v>15506</v>
      </c>
      <c r="D89" s="7">
        <v>26438</v>
      </c>
      <c r="E89" s="7">
        <v>36563</v>
      </c>
      <c r="F89" s="7">
        <v>46517</v>
      </c>
      <c r="G89" s="7">
        <v>63507</v>
      </c>
      <c r="H89" s="30">
        <v>79016</v>
      </c>
      <c r="I89" s="30">
        <v>95361</v>
      </c>
      <c r="J89" s="30">
        <v>109545</v>
      </c>
      <c r="K89" s="30">
        <v>122515</v>
      </c>
      <c r="L89" s="30">
        <v>135697</v>
      </c>
      <c r="M89" s="30">
        <v>146125</v>
      </c>
    </row>
    <row r="90" spans="1:13" x14ac:dyDescent="0.25">
      <c r="A90" s="6" t="s">
        <v>77</v>
      </c>
      <c r="B90" s="3">
        <v>1780</v>
      </c>
      <c r="C90" s="3">
        <v>2941</v>
      </c>
      <c r="D90" s="3">
        <v>5252</v>
      </c>
      <c r="E90" s="3">
        <v>7379</v>
      </c>
      <c r="F90" s="3">
        <v>9385</v>
      </c>
      <c r="G90" s="3">
        <v>12425</v>
      </c>
      <c r="H90" s="29">
        <v>15388</v>
      </c>
      <c r="I90" s="29">
        <v>19556</v>
      </c>
      <c r="J90" s="29">
        <v>22404</v>
      </c>
      <c r="K90" s="29">
        <v>24839</v>
      </c>
      <c r="L90" s="29">
        <v>27078</v>
      </c>
      <c r="M90" s="29">
        <v>29188</v>
      </c>
    </row>
    <row r="91" spans="1:13" x14ac:dyDescent="0.25">
      <c r="A91" s="5" t="s">
        <v>78</v>
      </c>
      <c r="B91" s="3">
        <v>388</v>
      </c>
      <c r="C91" s="3">
        <v>717</v>
      </c>
      <c r="D91" s="3">
        <v>1282</v>
      </c>
      <c r="E91" s="3">
        <v>1749</v>
      </c>
      <c r="F91" s="3">
        <v>2319</v>
      </c>
      <c r="G91" s="3">
        <v>2836</v>
      </c>
      <c r="H91" s="29">
        <v>4431</v>
      </c>
      <c r="I91" s="29">
        <v>5608</v>
      </c>
      <c r="J91" s="29">
        <v>6053</v>
      </c>
      <c r="K91" s="29">
        <v>6686</v>
      </c>
      <c r="L91" s="29">
        <v>7208</v>
      </c>
      <c r="M91" s="29">
        <v>7761</v>
      </c>
    </row>
    <row r="92" spans="1:13" x14ac:dyDescent="0.25">
      <c r="A92" s="5" t="s">
        <v>79</v>
      </c>
      <c r="B92" s="3">
        <v>997</v>
      </c>
      <c r="C92" s="3">
        <v>1781</v>
      </c>
      <c r="D92" s="3">
        <v>2999</v>
      </c>
      <c r="E92" s="3">
        <v>4392</v>
      </c>
      <c r="F92" s="3">
        <v>5498</v>
      </c>
      <c r="G92" s="3">
        <v>7589</v>
      </c>
      <c r="H92" s="29">
        <v>9324</v>
      </c>
      <c r="I92" s="29">
        <v>11102</v>
      </c>
      <c r="J92" s="29">
        <v>12647</v>
      </c>
      <c r="K92" s="29">
        <v>14245</v>
      </c>
      <c r="L92" s="29">
        <v>15807</v>
      </c>
      <c r="M92" s="29">
        <v>16972</v>
      </c>
    </row>
    <row r="93" spans="1:13" x14ac:dyDescent="0.25">
      <c r="A93" s="5" t="s">
        <v>80</v>
      </c>
      <c r="B93" s="3">
        <v>176</v>
      </c>
      <c r="C93" s="3">
        <v>376</v>
      </c>
      <c r="D93" s="3">
        <v>583</v>
      </c>
      <c r="E93" s="3">
        <v>744</v>
      </c>
      <c r="F93" s="3">
        <v>931</v>
      </c>
      <c r="G93" s="3">
        <v>1178</v>
      </c>
      <c r="H93" s="29">
        <v>1592</v>
      </c>
      <c r="I93" s="29">
        <v>2047</v>
      </c>
      <c r="J93" s="29">
        <v>2420</v>
      </c>
      <c r="K93" s="29">
        <v>2849</v>
      </c>
      <c r="L93" s="29">
        <v>3159</v>
      </c>
      <c r="M93" s="29">
        <v>3517</v>
      </c>
    </row>
    <row r="94" spans="1:13" x14ac:dyDescent="0.25">
      <c r="A94" s="5" t="s">
        <v>81</v>
      </c>
      <c r="B94" s="3">
        <v>2062</v>
      </c>
      <c r="C94" s="3">
        <v>4288</v>
      </c>
      <c r="D94" s="3">
        <v>6547</v>
      </c>
      <c r="E94" s="3">
        <v>8804</v>
      </c>
      <c r="F94" s="3">
        <v>12200</v>
      </c>
      <c r="G94" s="3">
        <v>16510</v>
      </c>
      <c r="H94" s="29">
        <v>20823</v>
      </c>
      <c r="I94" s="29">
        <v>25354</v>
      </c>
      <c r="J94" s="29">
        <v>30757</v>
      </c>
      <c r="K94" s="29">
        <v>34487</v>
      </c>
      <c r="L94" s="29">
        <v>37521</v>
      </c>
      <c r="M94" s="29">
        <v>40066</v>
      </c>
    </row>
    <row r="95" spans="1:13" x14ac:dyDescent="0.25">
      <c r="A95" s="5" t="s">
        <v>82</v>
      </c>
      <c r="B95" s="3">
        <v>891</v>
      </c>
      <c r="C95" s="3">
        <v>910</v>
      </c>
      <c r="D95" s="3">
        <v>2095</v>
      </c>
      <c r="E95" s="3">
        <v>2960</v>
      </c>
      <c r="F95" s="3">
        <v>3509</v>
      </c>
      <c r="G95" s="3">
        <v>7062</v>
      </c>
      <c r="H95" s="29">
        <v>8573</v>
      </c>
      <c r="I95" s="29">
        <v>9658</v>
      </c>
      <c r="J95" s="29">
        <v>10365</v>
      </c>
      <c r="K95" s="29">
        <v>11121</v>
      </c>
      <c r="L95" s="29">
        <v>11805</v>
      </c>
      <c r="M95" s="29">
        <v>12598</v>
      </c>
    </row>
    <row r="96" spans="1:13" x14ac:dyDescent="0.25">
      <c r="A96" s="5" t="s">
        <v>83</v>
      </c>
      <c r="B96" s="3">
        <v>1082</v>
      </c>
      <c r="C96" s="3">
        <v>1849</v>
      </c>
      <c r="D96" s="3">
        <v>2448</v>
      </c>
      <c r="E96" s="3">
        <v>3697</v>
      </c>
      <c r="F96" s="3">
        <v>4318</v>
      </c>
      <c r="G96" s="3">
        <v>5758</v>
      </c>
      <c r="H96" s="29">
        <v>6821</v>
      </c>
      <c r="I96" s="29">
        <v>8250</v>
      </c>
      <c r="J96" s="29">
        <v>9344</v>
      </c>
      <c r="K96" s="29">
        <v>10379</v>
      </c>
      <c r="L96" s="29">
        <v>11786</v>
      </c>
      <c r="M96" s="29">
        <v>12605</v>
      </c>
    </row>
    <row r="97" spans="1:13" x14ac:dyDescent="0.25">
      <c r="A97" s="5" t="s">
        <v>84</v>
      </c>
      <c r="B97" s="3">
        <v>278</v>
      </c>
      <c r="C97" s="3">
        <v>502</v>
      </c>
      <c r="D97" s="3">
        <v>1653</v>
      </c>
      <c r="E97" s="3">
        <v>1771</v>
      </c>
      <c r="F97" s="3">
        <v>1798</v>
      </c>
      <c r="G97" s="3">
        <v>2285</v>
      </c>
      <c r="H97" s="29">
        <v>2724</v>
      </c>
      <c r="I97" s="29">
        <v>3101</v>
      </c>
      <c r="J97" s="29">
        <v>3147</v>
      </c>
      <c r="K97" s="29">
        <v>3891</v>
      </c>
      <c r="L97" s="29">
        <v>5725</v>
      </c>
      <c r="M97" s="29">
        <v>6293</v>
      </c>
    </row>
    <row r="98" spans="1:13" x14ac:dyDescent="0.25">
      <c r="A98" s="5" t="s">
        <v>85</v>
      </c>
      <c r="B98" s="3">
        <v>875</v>
      </c>
      <c r="C98" s="3">
        <v>1597</v>
      </c>
      <c r="D98" s="3">
        <v>2624</v>
      </c>
      <c r="E98" s="3">
        <v>3668</v>
      </c>
      <c r="F98" s="3">
        <v>4850</v>
      </c>
      <c r="G98" s="3">
        <v>5772</v>
      </c>
      <c r="H98" s="29">
        <v>6831</v>
      </c>
      <c r="I98" s="29">
        <v>7826</v>
      </c>
      <c r="J98" s="29">
        <v>8996</v>
      </c>
      <c r="K98" s="29">
        <v>10047</v>
      </c>
      <c r="L98" s="29">
        <v>11095</v>
      </c>
      <c r="M98" s="29">
        <v>12364</v>
      </c>
    </row>
    <row r="99" spans="1:13" ht="30" x14ac:dyDescent="0.25">
      <c r="A99" s="5" t="s">
        <v>86</v>
      </c>
      <c r="B99" s="3">
        <v>223</v>
      </c>
      <c r="C99" s="3">
        <v>527</v>
      </c>
      <c r="D99" s="3">
        <v>899</v>
      </c>
      <c r="E99" s="3">
        <v>1327</v>
      </c>
      <c r="F99" s="3">
        <v>1615</v>
      </c>
      <c r="G99" s="3">
        <v>1963</v>
      </c>
      <c r="H99" s="29">
        <v>2370</v>
      </c>
      <c r="I99" s="29">
        <v>2701</v>
      </c>
      <c r="J99" s="29">
        <v>3240</v>
      </c>
      <c r="K99" s="29">
        <v>3775</v>
      </c>
      <c r="L99" s="29">
        <v>4302</v>
      </c>
      <c r="M99" s="29">
        <v>4547</v>
      </c>
    </row>
    <row r="100" spans="1:13" ht="30" x14ac:dyDescent="0.25">
      <c r="A100" s="5" t="s">
        <v>96</v>
      </c>
      <c r="B100" s="3">
        <v>7</v>
      </c>
      <c r="C100" s="3">
        <v>18</v>
      </c>
      <c r="D100" s="3">
        <v>56</v>
      </c>
      <c r="E100" s="3">
        <v>72</v>
      </c>
      <c r="F100" s="3">
        <v>94</v>
      </c>
      <c r="G100" s="3">
        <v>129</v>
      </c>
      <c r="H100" s="29">
        <v>139</v>
      </c>
      <c r="I100" s="29">
        <v>158</v>
      </c>
      <c r="J100" s="29">
        <v>172</v>
      </c>
      <c r="K100" s="29">
        <v>196</v>
      </c>
      <c r="L100" s="29">
        <v>211</v>
      </c>
      <c r="M100" s="29">
        <v>214</v>
      </c>
    </row>
    <row r="101" spans="1:13" x14ac:dyDescent="0.25">
      <c r="A101" s="39" t="s">
        <v>143</v>
      </c>
    </row>
    <row r="102" spans="1:13" x14ac:dyDescent="0.25">
      <c r="A102" s="40" t="s">
        <v>144</v>
      </c>
    </row>
    <row r="103" spans="1:13" ht="15.75" x14ac:dyDescent="0.25">
      <c r="A103" s="12"/>
    </row>
    <row r="104" spans="1:13" x14ac:dyDescent="0.25">
      <c r="A104" s="13"/>
    </row>
    <row r="105" spans="1:13" ht="15.75" x14ac:dyDescent="0.25">
      <c r="A105" s="14"/>
    </row>
  </sheetData>
  <mergeCells count="2">
    <mergeCell ref="A1:B1"/>
    <mergeCell ref="A2:M2"/>
  </mergeCells>
  <conditionalFormatting sqref="B5:M100">
    <cfRule type="cellIs" dxfId="1" priority="1" operator="equal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Normal="100" workbookViewId="0">
      <pane ySplit="4" topLeftCell="A95" activePane="bottomLeft" state="frozen"/>
      <selection activeCell="C13" sqref="C13"/>
      <selection pane="bottomLeft" activeCell="D106" sqref="D106"/>
    </sheetView>
  </sheetViews>
  <sheetFormatPr defaultRowHeight="15" x14ac:dyDescent="0.25"/>
  <cols>
    <col min="1" max="13" width="25.7109375" style="25" customWidth="1"/>
  </cols>
  <sheetData>
    <row r="1" spans="1:13" ht="33" customHeight="1" x14ac:dyDescent="0.25">
      <c r="A1" s="45" t="s">
        <v>110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49.5" customHeight="1" x14ac:dyDescent="0.25">
      <c r="A2" s="46" t="s">
        <v>142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.75" x14ac:dyDescent="0.25">
      <c r="M3" s="10" t="s">
        <v>97</v>
      </c>
    </row>
    <row r="4" spans="1:13" ht="23.25" customHeight="1" x14ac:dyDescent="0.25">
      <c r="A4" s="15"/>
      <c r="B4" s="15" t="s">
        <v>145</v>
      </c>
      <c r="C4" s="15" t="s">
        <v>149</v>
      </c>
      <c r="D4" s="15" t="s">
        <v>151</v>
      </c>
      <c r="E4" s="15" t="s">
        <v>153</v>
      </c>
      <c r="F4" s="15" t="s">
        <v>155</v>
      </c>
      <c r="G4" s="15" t="s">
        <v>157</v>
      </c>
      <c r="H4" s="15" t="s">
        <v>159</v>
      </c>
      <c r="I4" s="15" t="s">
        <v>161</v>
      </c>
      <c r="J4" s="15" t="s">
        <v>163</v>
      </c>
      <c r="K4" s="15" t="s">
        <v>165</v>
      </c>
      <c r="L4" s="15" t="s">
        <v>167</v>
      </c>
      <c r="M4" s="15" t="s">
        <v>169</v>
      </c>
    </row>
    <row r="5" spans="1:13" x14ac:dyDescent="0.25">
      <c r="A5" s="4" t="s">
        <v>1</v>
      </c>
      <c r="B5" s="30">
        <v>391083</v>
      </c>
      <c r="C5" s="30">
        <v>807284</v>
      </c>
      <c r="D5" s="30">
        <v>1307015</v>
      </c>
      <c r="E5" s="30">
        <v>1807987</v>
      </c>
      <c r="F5" s="30">
        <v>2318231</v>
      </c>
      <c r="G5" s="30">
        <v>2967950</v>
      </c>
      <c r="H5" s="30">
        <v>3692922</v>
      </c>
      <c r="I5" s="30">
        <v>4413646</v>
      </c>
      <c r="J5" s="30">
        <v>4985822</v>
      </c>
      <c r="K5" s="30">
        <v>5576308</v>
      </c>
      <c r="L5" s="30">
        <v>6102516</v>
      </c>
      <c r="M5" s="30">
        <v>6541344</v>
      </c>
    </row>
    <row r="6" spans="1:13" ht="28.5" x14ac:dyDescent="0.25">
      <c r="A6" s="4" t="s">
        <v>2</v>
      </c>
      <c r="B6" s="30">
        <v>66658</v>
      </c>
      <c r="C6" s="30">
        <v>130743</v>
      </c>
      <c r="D6" s="30">
        <v>195476</v>
      </c>
      <c r="E6" s="30">
        <v>258221</v>
      </c>
      <c r="F6" s="30">
        <v>320978</v>
      </c>
      <c r="G6" s="30">
        <v>407020</v>
      </c>
      <c r="H6" s="30">
        <v>494202</v>
      </c>
      <c r="I6" s="30">
        <v>577886</v>
      </c>
      <c r="J6" s="30">
        <v>649028</v>
      </c>
      <c r="K6" s="30">
        <v>720511</v>
      </c>
      <c r="L6" s="30">
        <v>789790</v>
      </c>
      <c r="M6" s="30">
        <v>851320</v>
      </c>
    </row>
    <row r="7" spans="1:13" x14ac:dyDescent="0.25">
      <c r="A7" s="5" t="s">
        <v>3</v>
      </c>
      <c r="B7" s="29">
        <v>1759</v>
      </c>
      <c r="C7" s="29">
        <v>3350</v>
      </c>
      <c r="D7" s="29">
        <v>5298</v>
      </c>
      <c r="E7" s="29">
        <v>6850</v>
      </c>
      <c r="F7" s="29">
        <v>8423</v>
      </c>
      <c r="G7" s="29">
        <v>10204</v>
      </c>
      <c r="H7" s="29">
        <v>11721</v>
      </c>
      <c r="I7" s="29">
        <v>13340</v>
      </c>
      <c r="J7" s="29">
        <v>14926</v>
      </c>
      <c r="K7" s="29">
        <v>16950</v>
      </c>
      <c r="L7" s="29">
        <v>18569</v>
      </c>
      <c r="M7" s="29">
        <v>20226</v>
      </c>
    </row>
    <row r="8" spans="1:13" x14ac:dyDescent="0.25">
      <c r="A8" s="5" t="s">
        <v>4</v>
      </c>
      <c r="B8" s="29">
        <v>1072</v>
      </c>
      <c r="C8" s="29">
        <v>2377</v>
      </c>
      <c r="D8" s="29">
        <v>3961</v>
      </c>
      <c r="E8" s="29">
        <v>5533</v>
      </c>
      <c r="F8" s="29">
        <v>7112</v>
      </c>
      <c r="G8" s="29">
        <v>9750</v>
      </c>
      <c r="H8" s="29">
        <v>12233</v>
      </c>
      <c r="I8" s="29">
        <v>14856</v>
      </c>
      <c r="J8" s="29">
        <v>16266</v>
      </c>
      <c r="K8" s="29">
        <v>18769</v>
      </c>
      <c r="L8" s="29">
        <v>20709</v>
      </c>
      <c r="M8" s="29">
        <v>21897</v>
      </c>
    </row>
    <row r="9" spans="1:13" x14ac:dyDescent="0.25">
      <c r="A9" s="5" t="s">
        <v>5</v>
      </c>
      <c r="B9" s="29">
        <v>782</v>
      </c>
      <c r="C9" s="29">
        <v>2146</v>
      </c>
      <c r="D9" s="29">
        <v>3392</v>
      </c>
      <c r="E9" s="29">
        <v>4740</v>
      </c>
      <c r="F9" s="29">
        <v>5821</v>
      </c>
      <c r="G9" s="29">
        <v>7137</v>
      </c>
      <c r="H9" s="29">
        <v>8384</v>
      </c>
      <c r="I9" s="29">
        <v>9613</v>
      </c>
      <c r="J9" s="29">
        <v>10757</v>
      </c>
      <c r="K9" s="29">
        <v>12268</v>
      </c>
      <c r="L9" s="29">
        <v>13655</v>
      </c>
      <c r="M9" s="29">
        <v>14778</v>
      </c>
    </row>
    <row r="10" spans="1:13" x14ac:dyDescent="0.25">
      <c r="A10" s="5" t="s">
        <v>6</v>
      </c>
      <c r="B10" s="29">
        <v>4279</v>
      </c>
      <c r="C10" s="29">
        <v>8900</v>
      </c>
      <c r="D10" s="29">
        <v>12920</v>
      </c>
      <c r="E10" s="29">
        <v>16880</v>
      </c>
      <c r="F10" s="29">
        <v>20707</v>
      </c>
      <c r="G10" s="29">
        <v>24603</v>
      </c>
      <c r="H10" s="29">
        <v>29243</v>
      </c>
      <c r="I10" s="29">
        <v>33502</v>
      </c>
      <c r="J10" s="29">
        <v>37508</v>
      </c>
      <c r="K10" s="29">
        <v>41699</v>
      </c>
      <c r="L10" s="29">
        <v>45744</v>
      </c>
      <c r="M10" s="29">
        <v>49433</v>
      </c>
    </row>
    <row r="11" spans="1:13" x14ac:dyDescent="0.25">
      <c r="A11" s="5" t="s">
        <v>7</v>
      </c>
      <c r="B11" s="29">
        <v>4210</v>
      </c>
      <c r="C11" s="29">
        <v>8664</v>
      </c>
      <c r="D11" s="29">
        <v>13301</v>
      </c>
      <c r="E11" s="29">
        <v>17943</v>
      </c>
      <c r="F11" s="29">
        <v>22279</v>
      </c>
      <c r="G11" s="29">
        <v>29256</v>
      </c>
      <c r="H11" s="29">
        <v>37178</v>
      </c>
      <c r="I11" s="29">
        <v>44197</v>
      </c>
      <c r="J11" s="29">
        <v>49188</v>
      </c>
      <c r="K11" s="29">
        <v>55191</v>
      </c>
      <c r="L11" s="29">
        <v>61020</v>
      </c>
      <c r="M11" s="29">
        <v>65888</v>
      </c>
    </row>
    <row r="12" spans="1:13" x14ac:dyDescent="0.25">
      <c r="A12" s="5" t="s">
        <v>8</v>
      </c>
      <c r="B12" s="29">
        <v>816</v>
      </c>
      <c r="C12" s="29">
        <v>1969</v>
      </c>
      <c r="D12" s="29">
        <v>3661</v>
      </c>
      <c r="E12" s="29">
        <v>5130</v>
      </c>
      <c r="F12" s="29">
        <v>6593</v>
      </c>
      <c r="G12" s="29">
        <v>8308</v>
      </c>
      <c r="H12" s="29">
        <v>10004</v>
      </c>
      <c r="I12" s="29">
        <v>11566</v>
      </c>
      <c r="J12" s="29">
        <v>12574</v>
      </c>
      <c r="K12" s="29">
        <v>13799</v>
      </c>
      <c r="L12" s="29">
        <v>15120</v>
      </c>
      <c r="M12" s="29">
        <v>16250</v>
      </c>
    </row>
    <row r="13" spans="1:13" x14ac:dyDescent="0.25">
      <c r="A13" s="5" t="s">
        <v>9</v>
      </c>
      <c r="B13" s="29">
        <v>706</v>
      </c>
      <c r="C13" s="29">
        <v>1624</v>
      </c>
      <c r="D13" s="29">
        <v>2681</v>
      </c>
      <c r="E13" s="29">
        <v>3803</v>
      </c>
      <c r="F13" s="29">
        <v>4622</v>
      </c>
      <c r="G13" s="29">
        <v>5608</v>
      </c>
      <c r="H13" s="29">
        <v>6791</v>
      </c>
      <c r="I13" s="29">
        <v>7731</v>
      </c>
      <c r="J13" s="29">
        <v>8512</v>
      </c>
      <c r="K13" s="29">
        <v>9793</v>
      </c>
      <c r="L13" s="29">
        <v>11135</v>
      </c>
      <c r="M13" s="29">
        <v>12309</v>
      </c>
    </row>
    <row r="14" spans="1:13" x14ac:dyDescent="0.25">
      <c r="A14" s="5" t="s">
        <v>10</v>
      </c>
      <c r="B14" s="29">
        <v>417</v>
      </c>
      <c r="C14" s="29">
        <v>1223</v>
      </c>
      <c r="D14" s="29">
        <v>2150</v>
      </c>
      <c r="E14" s="29">
        <v>2882</v>
      </c>
      <c r="F14" s="29">
        <v>3560</v>
      </c>
      <c r="G14" s="29">
        <v>5215</v>
      </c>
      <c r="H14" s="29">
        <v>7238</v>
      </c>
      <c r="I14" s="29">
        <v>8581</v>
      </c>
      <c r="J14" s="29">
        <v>9215</v>
      </c>
      <c r="K14" s="29">
        <v>10186</v>
      </c>
      <c r="L14" s="29">
        <v>11047</v>
      </c>
      <c r="M14" s="29">
        <v>11827</v>
      </c>
    </row>
    <row r="15" spans="1:13" x14ac:dyDescent="0.25">
      <c r="A15" s="5" t="s">
        <v>11</v>
      </c>
      <c r="B15" s="29">
        <v>703</v>
      </c>
      <c r="C15" s="29">
        <v>1728</v>
      </c>
      <c r="D15" s="29">
        <v>2770</v>
      </c>
      <c r="E15" s="29">
        <v>3689</v>
      </c>
      <c r="F15" s="29">
        <v>4844</v>
      </c>
      <c r="G15" s="29">
        <v>6133</v>
      </c>
      <c r="H15" s="29">
        <v>7449</v>
      </c>
      <c r="I15" s="29">
        <v>8558</v>
      </c>
      <c r="J15" s="29">
        <v>10023</v>
      </c>
      <c r="K15" s="29">
        <v>11138</v>
      </c>
      <c r="L15" s="29">
        <v>12315</v>
      </c>
      <c r="M15" s="29">
        <v>13334</v>
      </c>
    </row>
    <row r="16" spans="1:13" x14ac:dyDescent="0.25">
      <c r="A16" s="5" t="s">
        <v>12</v>
      </c>
      <c r="B16" s="29">
        <v>31352</v>
      </c>
      <c r="C16" s="29">
        <v>55406</v>
      </c>
      <c r="D16" s="29">
        <v>80795</v>
      </c>
      <c r="E16" s="29">
        <v>105820</v>
      </c>
      <c r="F16" s="29">
        <v>131543</v>
      </c>
      <c r="G16" s="29">
        <v>168356</v>
      </c>
      <c r="H16" s="29">
        <v>203568</v>
      </c>
      <c r="I16" s="29">
        <v>237379</v>
      </c>
      <c r="J16" s="29">
        <v>269037</v>
      </c>
      <c r="K16" s="29">
        <v>295469</v>
      </c>
      <c r="L16" s="29">
        <v>321393</v>
      </c>
      <c r="M16" s="29">
        <v>345824</v>
      </c>
    </row>
    <row r="17" spans="1:13" x14ac:dyDescent="0.25">
      <c r="A17" s="5" t="s">
        <v>13</v>
      </c>
      <c r="B17" s="29">
        <v>326</v>
      </c>
      <c r="C17" s="29">
        <v>751</v>
      </c>
      <c r="D17" s="29">
        <v>1245</v>
      </c>
      <c r="E17" s="29">
        <v>1627</v>
      </c>
      <c r="F17" s="29">
        <v>2042</v>
      </c>
      <c r="G17" s="29">
        <v>2938</v>
      </c>
      <c r="H17" s="29">
        <v>3725</v>
      </c>
      <c r="I17" s="29">
        <v>4578</v>
      </c>
      <c r="J17" s="29">
        <v>5050</v>
      </c>
      <c r="K17" s="29">
        <v>5758</v>
      </c>
      <c r="L17" s="29">
        <v>6384</v>
      </c>
      <c r="M17" s="29">
        <v>6721</v>
      </c>
    </row>
    <row r="18" spans="1:13" x14ac:dyDescent="0.25">
      <c r="A18" s="5" t="s">
        <v>14</v>
      </c>
      <c r="B18" s="29">
        <v>1070</v>
      </c>
      <c r="C18" s="29">
        <v>1993</v>
      </c>
      <c r="D18" s="29">
        <v>3127</v>
      </c>
      <c r="E18" s="29">
        <v>4100</v>
      </c>
      <c r="F18" s="29">
        <v>5113</v>
      </c>
      <c r="G18" s="29">
        <v>6793</v>
      </c>
      <c r="H18" s="29">
        <v>8861</v>
      </c>
      <c r="I18" s="29">
        <v>10567</v>
      </c>
      <c r="J18" s="29">
        <v>11551</v>
      </c>
      <c r="K18" s="29">
        <v>12865</v>
      </c>
      <c r="L18" s="29">
        <v>14060</v>
      </c>
      <c r="M18" s="29">
        <v>15336</v>
      </c>
    </row>
    <row r="19" spans="1:13" x14ac:dyDescent="0.25">
      <c r="A19" s="5" t="s">
        <v>15</v>
      </c>
      <c r="B19" s="29">
        <v>1202</v>
      </c>
      <c r="C19" s="29">
        <v>2815</v>
      </c>
      <c r="D19" s="29">
        <v>4879</v>
      </c>
      <c r="E19" s="29">
        <v>7055</v>
      </c>
      <c r="F19" s="29">
        <v>9285</v>
      </c>
      <c r="G19" s="29">
        <v>11703</v>
      </c>
      <c r="H19" s="29">
        <v>14570</v>
      </c>
      <c r="I19" s="29">
        <v>17405</v>
      </c>
      <c r="J19" s="29">
        <v>19987</v>
      </c>
      <c r="K19" s="29">
        <v>23157</v>
      </c>
      <c r="L19" s="29">
        <v>25935</v>
      </c>
      <c r="M19" s="29">
        <v>28952</v>
      </c>
    </row>
    <row r="20" spans="1:13" x14ac:dyDescent="0.25">
      <c r="A20" s="5" t="s">
        <v>16</v>
      </c>
      <c r="B20" s="29">
        <v>842</v>
      </c>
      <c r="C20" s="29">
        <v>1497</v>
      </c>
      <c r="D20" s="29">
        <v>2111</v>
      </c>
      <c r="E20" s="29">
        <v>2791</v>
      </c>
      <c r="F20" s="29">
        <v>4033</v>
      </c>
      <c r="G20" s="29">
        <v>5385</v>
      </c>
      <c r="H20" s="29">
        <v>6839</v>
      </c>
      <c r="I20" s="29">
        <v>8213</v>
      </c>
      <c r="J20" s="29">
        <v>9129</v>
      </c>
      <c r="K20" s="29">
        <v>10068</v>
      </c>
      <c r="L20" s="29">
        <v>11160</v>
      </c>
      <c r="M20" s="29">
        <v>11854</v>
      </c>
    </row>
    <row r="21" spans="1:13" x14ac:dyDescent="0.25">
      <c r="A21" s="5" t="s">
        <v>17</v>
      </c>
      <c r="B21" s="29">
        <v>1959</v>
      </c>
      <c r="C21" s="29">
        <v>3904</v>
      </c>
      <c r="D21" s="29">
        <v>5735</v>
      </c>
      <c r="E21" s="29">
        <v>7784</v>
      </c>
      <c r="F21" s="29">
        <v>9915</v>
      </c>
      <c r="G21" s="29">
        <v>12934</v>
      </c>
      <c r="H21" s="29">
        <v>17303</v>
      </c>
      <c r="I21" s="29">
        <v>22019</v>
      </c>
      <c r="J21" s="29">
        <v>24790</v>
      </c>
      <c r="K21" s="29">
        <v>28189</v>
      </c>
      <c r="L21" s="29">
        <v>31790</v>
      </c>
      <c r="M21" s="29">
        <v>33266</v>
      </c>
    </row>
    <row r="22" spans="1:13" x14ac:dyDescent="0.25">
      <c r="A22" s="5" t="s">
        <v>18</v>
      </c>
      <c r="B22" s="29">
        <v>3074</v>
      </c>
      <c r="C22" s="29">
        <v>6068</v>
      </c>
      <c r="D22" s="29">
        <v>9314</v>
      </c>
      <c r="E22" s="29">
        <v>12146</v>
      </c>
      <c r="F22" s="29">
        <v>15064</v>
      </c>
      <c r="G22" s="29">
        <v>19454</v>
      </c>
      <c r="H22" s="29">
        <v>24501</v>
      </c>
      <c r="I22" s="29">
        <v>29515</v>
      </c>
      <c r="J22" s="29">
        <v>33163</v>
      </c>
      <c r="K22" s="29">
        <v>37231</v>
      </c>
      <c r="L22" s="29">
        <v>40957</v>
      </c>
      <c r="M22" s="29">
        <v>44232</v>
      </c>
    </row>
    <row r="23" spans="1:13" x14ac:dyDescent="0.25">
      <c r="A23" s="5" t="s">
        <v>19</v>
      </c>
      <c r="B23" s="29">
        <v>8435</v>
      </c>
      <c r="C23" s="29">
        <v>18710</v>
      </c>
      <c r="D23" s="29">
        <v>26160</v>
      </c>
      <c r="E23" s="29">
        <v>33159</v>
      </c>
      <c r="F23" s="29">
        <v>39075</v>
      </c>
      <c r="G23" s="29">
        <v>46968</v>
      </c>
      <c r="H23" s="29">
        <v>53450</v>
      </c>
      <c r="I23" s="29">
        <v>59713</v>
      </c>
      <c r="J23" s="29">
        <v>66257</v>
      </c>
      <c r="K23" s="29">
        <v>72535</v>
      </c>
      <c r="L23" s="29">
        <v>78742</v>
      </c>
      <c r="M23" s="29">
        <v>84749</v>
      </c>
    </row>
    <row r="24" spans="1:13" x14ac:dyDescent="0.25">
      <c r="A24" s="5" t="s">
        <v>87</v>
      </c>
      <c r="B24" s="29">
        <v>3654</v>
      </c>
      <c r="C24" s="29">
        <v>7618</v>
      </c>
      <c r="D24" s="29">
        <v>11976</v>
      </c>
      <c r="E24" s="29">
        <v>16289</v>
      </c>
      <c r="F24" s="29">
        <v>20947</v>
      </c>
      <c r="G24" s="29">
        <v>26275</v>
      </c>
      <c r="H24" s="29">
        <v>31144</v>
      </c>
      <c r="I24" s="29">
        <v>36553</v>
      </c>
      <c r="J24" s="29">
        <v>41095</v>
      </c>
      <c r="K24" s="29">
        <v>45446</v>
      </c>
      <c r="L24" s="29">
        <v>50055</v>
      </c>
      <c r="M24" s="29">
        <v>54444</v>
      </c>
    </row>
    <row r="25" spans="1:13" ht="28.5" x14ac:dyDescent="0.25">
      <c r="A25" s="4" t="s">
        <v>20</v>
      </c>
      <c r="B25" s="30">
        <v>23112</v>
      </c>
      <c r="C25" s="30">
        <v>49403</v>
      </c>
      <c r="D25" s="30">
        <v>77435</v>
      </c>
      <c r="E25" s="30">
        <v>108334</v>
      </c>
      <c r="F25" s="30">
        <v>137481</v>
      </c>
      <c r="G25" s="30">
        <v>172376</v>
      </c>
      <c r="H25" s="30">
        <v>213292</v>
      </c>
      <c r="I25" s="30">
        <v>252111</v>
      </c>
      <c r="J25" s="30">
        <v>281686</v>
      </c>
      <c r="K25" s="30">
        <v>313883</v>
      </c>
      <c r="L25" s="30">
        <v>343767</v>
      </c>
      <c r="M25" s="30">
        <v>370192</v>
      </c>
    </row>
    <row r="26" spans="1:13" x14ac:dyDescent="0.25">
      <c r="A26" s="5" t="s">
        <v>21</v>
      </c>
      <c r="B26" s="29">
        <v>1105</v>
      </c>
      <c r="C26" s="29">
        <v>2100</v>
      </c>
      <c r="D26" s="29">
        <v>3094</v>
      </c>
      <c r="E26" s="29">
        <v>4191</v>
      </c>
      <c r="F26" s="29">
        <v>4918</v>
      </c>
      <c r="G26" s="29">
        <v>5865</v>
      </c>
      <c r="H26" s="29">
        <v>7077</v>
      </c>
      <c r="I26" s="29">
        <v>8299</v>
      </c>
      <c r="J26" s="29">
        <v>9495</v>
      </c>
      <c r="K26" s="29">
        <v>10764</v>
      </c>
      <c r="L26" s="29">
        <v>11901</v>
      </c>
      <c r="M26" s="29">
        <v>12700</v>
      </c>
    </row>
    <row r="27" spans="1:13" x14ac:dyDescent="0.25">
      <c r="A27" s="5" t="s">
        <v>22</v>
      </c>
      <c r="B27" s="29">
        <v>701</v>
      </c>
      <c r="C27" s="29">
        <v>1765</v>
      </c>
      <c r="D27" s="29">
        <v>2924</v>
      </c>
      <c r="E27" s="29">
        <v>4354</v>
      </c>
      <c r="F27" s="29">
        <v>5494</v>
      </c>
      <c r="G27" s="29">
        <v>6439</v>
      </c>
      <c r="H27" s="29">
        <v>7329</v>
      </c>
      <c r="I27" s="29">
        <v>8419</v>
      </c>
      <c r="J27" s="29">
        <v>9488</v>
      </c>
      <c r="K27" s="29">
        <v>10825</v>
      </c>
      <c r="L27" s="29">
        <v>12158</v>
      </c>
      <c r="M27" s="29">
        <v>13063</v>
      </c>
    </row>
    <row r="28" spans="1:13" x14ac:dyDescent="0.25">
      <c r="A28" s="5" t="s">
        <v>23</v>
      </c>
      <c r="B28" s="29">
        <v>864</v>
      </c>
      <c r="C28" s="29">
        <v>1910</v>
      </c>
      <c r="D28" s="29">
        <v>3091</v>
      </c>
      <c r="E28" s="29">
        <v>4488</v>
      </c>
      <c r="F28" s="29">
        <v>5483</v>
      </c>
      <c r="G28" s="29">
        <v>6563</v>
      </c>
      <c r="H28" s="29">
        <v>7806</v>
      </c>
      <c r="I28" s="29">
        <v>8671</v>
      </c>
      <c r="J28" s="29">
        <v>9602</v>
      </c>
      <c r="K28" s="29">
        <v>11059</v>
      </c>
      <c r="L28" s="29">
        <v>12521</v>
      </c>
      <c r="M28" s="29">
        <v>13731</v>
      </c>
    </row>
    <row r="29" spans="1:13" ht="30" x14ac:dyDescent="0.25">
      <c r="A29" s="5" t="s">
        <v>88</v>
      </c>
      <c r="B29" s="31" t="s">
        <v>114</v>
      </c>
      <c r="C29" s="31" t="s">
        <v>114</v>
      </c>
      <c r="D29" s="31" t="s">
        <v>114</v>
      </c>
      <c r="E29" s="31" t="s">
        <v>114</v>
      </c>
      <c r="F29" s="31" t="s">
        <v>114</v>
      </c>
      <c r="G29" s="31" t="s">
        <v>114</v>
      </c>
      <c r="H29" s="31" t="s">
        <v>114</v>
      </c>
      <c r="I29" s="31" t="s">
        <v>114</v>
      </c>
      <c r="J29" s="31" t="s">
        <v>114</v>
      </c>
      <c r="K29" s="31">
        <v>0</v>
      </c>
      <c r="L29" s="31">
        <v>0</v>
      </c>
      <c r="M29" s="31">
        <v>0</v>
      </c>
    </row>
    <row r="30" spans="1:13" ht="45" x14ac:dyDescent="0.25">
      <c r="A30" s="5" t="s">
        <v>89</v>
      </c>
      <c r="B30" s="29">
        <v>864</v>
      </c>
      <c r="C30" s="29">
        <v>1910</v>
      </c>
      <c r="D30" s="29">
        <v>3091</v>
      </c>
      <c r="E30" s="29">
        <v>4488</v>
      </c>
      <c r="F30" s="29">
        <v>5483</v>
      </c>
      <c r="G30" s="29">
        <v>6563</v>
      </c>
      <c r="H30" s="29">
        <v>7806</v>
      </c>
      <c r="I30" s="29">
        <v>8671</v>
      </c>
      <c r="J30" s="29">
        <v>9602</v>
      </c>
      <c r="K30" s="29">
        <v>11059</v>
      </c>
      <c r="L30" s="29">
        <v>12521</v>
      </c>
      <c r="M30" s="29">
        <v>13731</v>
      </c>
    </row>
    <row r="31" spans="1:13" x14ac:dyDescent="0.25">
      <c r="A31" s="5" t="s">
        <v>24</v>
      </c>
      <c r="B31" s="29">
        <v>1982</v>
      </c>
      <c r="C31" s="29">
        <v>4676</v>
      </c>
      <c r="D31" s="29">
        <v>7427</v>
      </c>
      <c r="E31" s="29">
        <v>10507</v>
      </c>
      <c r="F31" s="29">
        <v>12609</v>
      </c>
      <c r="G31" s="29">
        <v>18382</v>
      </c>
      <c r="H31" s="29">
        <v>25496</v>
      </c>
      <c r="I31" s="29">
        <v>31114</v>
      </c>
      <c r="J31" s="29">
        <v>33232</v>
      </c>
      <c r="K31" s="29">
        <v>36416</v>
      </c>
      <c r="L31" s="29">
        <v>39827</v>
      </c>
      <c r="M31" s="29">
        <v>43022</v>
      </c>
    </row>
    <row r="32" spans="1:13" x14ac:dyDescent="0.25">
      <c r="A32" s="5" t="s">
        <v>25</v>
      </c>
      <c r="B32" s="29">
        <v>4223</v>
      </c>
      <c r="C32" s="29">
        <v>8857</v>
      </c>
      <c r="D32" s="29">
        <v>14327</v>
      </c>
      <c r="E32" s="29">
        <v>21255</v>
      </c>
      <c r="F32" s="29">
        <v>28440</v>
      </c>
      <c r="G32" s="29">
        <v>36586</v>
      </c>
      <c r="H32" s="29">
        <v>46292</v>
      </c>
      <c r="I32" s="29">
        <v>55214</v>
      </c>
      <c r="J32" s="29">
        <v>63168</v>
      </c>
      <c r="K32" s="29">
        <v>70904</v>
      </c>
      <c r="L32" s="29">
        <v>77837</v>
      </c>
      <c r="M32" s="29">
        <v>83063</v>
      </c>
    </row>
    <row r="33" spans="1:13" x14ac:dyDescent="0.25">
      <c r="A33" s="5" t="s">
        <v>26</v>
      </c>
      <c r="B33" s="29">
        <v>1486</v>
      </c>
      <c r="C33" s="29">
        <v>3520</v>
      </c>
      <c r="D33" s="29">
        <v>5626</v>
      </c>
      <c r="E33" s="29">
        <v>7765</v>
      </c>
      <c r="F33" s="29">
        <v>10200</v>
      </c>
      <c r="G33" s="29">
        <v>13220</v>
      </c>
      <c r="H33" s="29">
        <v>16241</v>
      </c>
      <c r="I33" s="29">
        <v>19281</v>
      </c>
      <c r="J33" s="29">
        <v>21278</v>
      </c>
      <c r="K33" s="29">
        <v>23212</v>
      </c>
      <c r="L33" s="29">
        <v>24909</v>
      </c>
      <c r="M33" s="29">
        <v>26543</v>
      </c>
    </row>
    <row r="34" spans="1:13" x14ac:dyDescent="0.25">
      <c r="A34" s="5" t="s">
        <v>27</v>
      </c>
      <c r="B34" s="29">
        <v>3495</v>
      </c>
      <c r="C34" s="29">
        <v>6947</v>
      </c>
      <c r="D34" s="29">
        <v>10585</v>
      </c>
      <c r="E34" s="29">
        <v>13769</v>
      </c>
      <c r="F34" s="29">
        <v>15953</v>
      </c>
      <c r="G34" s="29">
        <v>17665</v>
      </c>
      <c r="H34" s="29">
        <v>19768</v>
      </c>
      <c r="I34" s="29">
        <v>22058</v>
      </c>
      <c r="J34" s="29">
        <v>23995</v>
      </c>
      <c r="K34" s="29">
        <v>25906</v>
      </c>
      <c r="L34" s="29">
        <v>27857</v>
      </c>
      <c r="M34" s="29">
        <v>30156</v>
      </c>
    </row>
    <row r="35" spans="1:13" x14ac:dyDescent="0.25">
      <c r="A35" s="5" t="s">
        <v>28</v>
      </c>
      <c r="B35" s="29">
        <v>2995</v>
      </c>
      <c r="C35" s="29">
        <v>6212</v>
      </c>
      <c r="D35" s="29">
        <v>9361</v>
      </c>
      <c r="E35" s="29">
        <v>12997</v>
      </c>
      <c r="F35" s="29">
        <v>17478</v>
      </c>
      <c r="G35" s="29">
        <v>22047</v>
      </c>
      <c r="H35" s="29">
        <v>26926</v>
      </c>
      <c r="I35" s="29">
        <v>32328</v>
      </c>
      <c r="J35" s="29">
        <v>36579</v>
      </c>
      <c r="K35" s="29">
        <v>40793</v>
      </c>
      <c r="L35" s="29">
        <v>44312</v>
      </c>
      <c r="M35" s="29">
        <v>47110</v>
      </c>
    </row>
    <row r="36" spans="1:13" x14ac:dyDescent="0.25">
      <c r="A36" s="5" t="s">
        <v>29</v>
      </c>
      <c r="B36" s="29">
        <v>1404</v>
      </c>
      <c r="C36" s="29">
        <v>2941</v>
      </c>
      <c r="D36" s="29">
        <v>4762</v>
      </c>
      <c r="E36" s="29">
        <v>6500</v>
      </c>
      <c r="F36" s="29">
        <v>8186</v>
      </c>
      <c r="G36" s="29">
        <v>10368</v>
      </c>
      <c r="H36" s="29">
        <v>13315</v>
      </c>
      <c r="I36" s="29">
        <v>15913</v>
      </c>
      <c r="J36" s="29">
        <v>18097</v>
      </c>
      <c r="K36" s="29">
        <v>20745</v>
      </c>
      <c r="L36" s="29">
        <v>22961</v>
      </c>
      <c r="M36" s="29">
        <v>24908</v>
      </c>
    </row>
    <row r="37" spans="1:13" x14ac:dyDescent="0.25">
      <c r="A37" s="5" t="s">
        <v>30</v>
      </c>
      <c r="B37" s="29">
        <v>4857</v>
      </c>
      <c r="C37" s="29">
        <v>10475</v>
      </c>
      <c r="D37" s="29">
        <v>16238</v>
      </c>
      <c r="E37" s="29">
        <v>22508</v>
      </c>
      <c r="F37" s="29">
        <v>28720</v>
      </c>
      <c r="G37" s="29">
        <v>35241</v>
      </c>
      <c r="H37" s="29">
        <v>43042</v>
      </c>
      <c r="I37" s="29">
        <v>50814</v>
      </c>
      <c r="J37" s="29">
        <v>56752</v>
      </c>
      <c r="K37" s="29">
        <v>63259</v>
      </c>
      <c r="L37" s="29">
        <v>69484</v>
      </c>
      <c r="M37" s="29">
        <v>75896</v>
      </c>
    </row>
    <row r="38" spans="1:13" ht="28.5" x14ac:dyDescent="0.25">
      <c r="A38" s="4" t="s">
        <v>31</v>
      </c>
      <c r="B38" s="30">
        <v>88549</v>
      </c>
      <c r="C38" s="30">
        <v>182906</v>
      </c>
      <c r="D38" s="30">
        <v>311806</v>
      </c>
      <c r="E38" s="30">
        <v>459855</v>
      </c>
      <c r="F38" s="30">
        <v>626960</v>
      </c>
      <c r="G38" s="30">
        <v>848968</v>
      </c>
      <c r="H38" s="30">
        <v>1094517</v>
      </c>
      <c r="I38" s="30">
        <v>1352237</v>
      </c>
      <c r="J38" s="30">
        <v>1557411</v>
      </c>
      <c r="K38" s="30">
        <v>1735647</v>
      </c>
      <c r="L38" s="30">
        <v>1877439</v>
      </c>
      <c r="M38" s="30">
        <v>1978125</v>
      </c>
    </row>
    <row r="39" spans="1:13" x14ac:dyDescent="0.25">
      <c r="A39" s="5" t="s">
        <v>32</v>
      </c>
      <c r="B39" s="29">
        <v>217</v>
      </c>
      <c r="C39" s="29">
        <v>399</v>
      </c>
      <c r="D39" s="29">
        <v>627</v>
      </c>
      <c r="E39" s="29">
        <v>883</v>
      </c>
      <c r="F39" s="29">
        <v>1193</v>
      </c>
      <c r="G39" s="29">
        <v>1583</v>
      </c>
      <c r="H39" s="29">
        <v>2040</v>
      </c>
      <c r="I39" s="29">
        <v>2487</v>
      </c>
      <c r="J39" s="29">
        <v>2891</v>
      </c>
      <c r="K39" s="29">
        <v>3230</v>
      </c>
      <c r="L39" s="29">
        <v>3537</v>
      </c>
      <c r="M39" s="29">
        <v>3777</v>
      </c>
    </row>
    <row r="40" spans="1:13" x14ac:dyDescent="0.25">
      <c r="A40" s="5" t="s">
        <v>33</v>
      </c>
      <c r="B40" s="31" t="s">
        <v>114</v>
      </c>
      <c r="C40" s="31">
        <v>30</v>
      </c>
      <c r="D40" s="31">
        <v>80</v>
      </c>
      <c r="E40" s="31">
        <v>130</v>
      </c>
      <c r="F40" s="31">
        <v>180</v>
      </c>
      <c r="G40" s="31">
        <v>300</v>
      </c>
      <c r="H40" s="31">
        <v>450</v>
      </c>
      <c r="I40" s="31">
        <v>750</v>
      </c>
      <c r="J40" s="31">
        <v>810</v>
      </c>
      <c r="K40" s="31">
        <v>870</v>
      </c>
      <c r="L40" s="31">
        <v>930</v>
      </c>
      <c r="M40" s="31">
        <v>1030</v>
      </c>
    </row>
    <row r="41" spans="1:13" x14ac:dyDescent="0.25">
      <c r="A41" s="5" t="s">
        <v>34</v>
      </c>
      <c r="B41" s="29">
        <v>19839</v>
      </c>
      <c r="C41" s="29">
        <v>42446</v>
      </c>
      <c r="D41" s="29">
        <v>73474</v>
      </c>
      <c r="E41" s="29">
        <v>106742</v>
      </c>
      <c r="F41" s="29">
        <v>147165</v>
      </c>
      <c r="G41" s="29">
        <v>199637</v>
      </c>
      <c r="H41" s="29">
        <v>255260</v>
      </c>
      <c r="I41" s="29">
        <v>313396</v>
      </c>
      <c r="J41" s="29">
        <v>363667</v>
      </c>
      <c r="K41" s="29">
        <v>409070</v>
      </c>
      <c r="L41" s="29">
        <v>445443</v>
      </c>
      <c r="M41" s="29">
        <v>473832</v>
      </c>
    </row>
    <row r="42" spans="1:13" x14ac:dyDescent="0.25">
      <c r="A42" s="5" t="s">
        <v>35</v>
      </c>
      <c r="B42" s="29">
        <v>66398</v>
      </c>
      <c r="C42" s="29">
        <v>135145</v>
      </c>
      <c r="D42" s="29">
        <v>228927</v>
      </c>
      <c r="E42" s="29">
        <v>339313</v>
      </c>
      <c r="F42" s="29">
        <v>460921</v>
      </c>
      <c r="G42" s="29">
        <v>625133</v>
      </c>
      <c r="H42" s="29">
        <v>809000</v>
      </c>
      <c r="I42" s="29">
        <v>1002247</v>
      </c>
      <c r="J42" s="29">
        <v>1152338</v>
      </c>
      <c r="K42" s="29">
        <v>1280058</v>
      </c>
      <c r="L42" s="29">
        <v>1381082</v>
      </c>
      <c r="M42" s="29">
        <v>1449591</v>
      </c>
    </row>
    <row r="43" spans="1:13" x14ac:dyDescent="0.25">
      <c r="A43" s="5" t="s">
        <v>36</v>
      </c>
      <c r="B43" s="29">
        <v>381</v>
      </c>
      <c r="C43" s="29">
        <v>849</v>
      </c>
      <c r="D43" s="29">
        <v>1413</v>
      </c>
      <c r="E43" s="29">
        <v>1922</v>
      </c>
      <c r="F43" s="29">
        <v>2452</v>
      </c>
      <c r="G43" s="29">
        <v>2973</v>
      </c>
      <c r="H43" s="29">
        <v>3490</v>
      </c>
      <c r="I43" s="29">
        <v>4030</v>
      </c>
      <c r="J43" s="29">
        <v>4513</v>
      </c>
      <c r="K43" s="29">
        <v>5051</v>
      </c>
      <c r="L43" s="29">
        <v>5564</v>
      </c>
      <c r="M43" s="29">
        <v>6047</v>
      </c>
    </row>
    <row r="44" spans="1:13" x14ac:dyDescent="0.25">
      <c r="A44" s="5" t="s">
        <v>37</v>
      </c>
      <c r="B44" s="29">
        <v>1062</v>
      </c>
      <c r="C44" s="29">
        <v>2673</v>
      </c>
      <c r="D44" s="29">
        <v>4856</v>
      </c>
      <c r="E44" s="29">
        <v>7225</v>
      </c>
      <c r="F44" s="29">
        <v>9809</v>
      </c>
      <c r="G44" s="29">
        <v>12284</v>
      </c>
      <c r="H44" s="29">
        <v>15116</v>
      </c>
      <c r="I44" s="29">
        <v>18100</v>
      </c>
      <c r="J44" s="29">
        <v>20578</v>
      </c>
      <c r="K44" s="29">
        <v>23435</v>
      </c>
      <c r="L44" s="29">
        <v>25767</v>
      </c>
      <c r="M44" s="29">
        <v>27751</v>
      </c>
    </row>
    <row r="45" spans="1:13" x14ac:dyDescent="0.25">
      <c r="A45" s="5" t="s">
        <v>38</v>
      </c>
      <c r="B45" s="29">
        <v>590</v>
      </c>
      <c r="C45" s="29">
        <v>1238</v>
      </c>
      <c r="D45" s="29">
        <v>2242</v>
      </c>
      <c r="E45" s="29">
        <v>3392</v>
      </c>
      <c r="F45" s="29">
        <v>4992</v>
      </c>
      <c r="G45" s="29">
        <v>6810</v>
      </c>
      <c r="H45" s="29">
        <v>8913</v>
      </c>
      <c r="I45" s="29">
        <v>10979</v>
      </c>
      <c r="J45" s="29">
        <v>12366</v>
      </c>
      <c r="K45" s="29">
        <v>13685</v>
      </c>
      <c r="L45" s="29">
        <v>14868</v>
      </c>
      <c r="M45" s="29">
        <v>15849</v>
      </c>
    </row>
    <row r="46" spans="1:13" x14ac:dyDescent="0.25">
      <c r="A46" s="5" t="s">
        <v>39</v>
      </c>
      <c r="B46" s="29">
        <v>62</v>
      </c>
      <c r="C46" s="29">
        <v>126</v>
      </c>
      <c r="D46" s="29">
        <v>187</v>
      </c>
      <c r="E46" s="29">
        <v>248</v>
      </c>
      <c r="F46" s="29">
        <v>248</v>
      </c>
      <c r="G46" s="29">
        <v>248</v>
      </c>
      <c r="H46" s="29">
        <v>248</v>
      </c>
      <c r="I46" s="29">
        <v>248</v>
      </c>
      <c r="J46" s="29">
        <v>248</v>
      </c>
      <c r="K46" s="29">
        <v>248</v>
      </c>
      <c r="L46" s="29">
        <v>248</v>
      </c>
      <c r="M46" s="29">
        <v>248</v>
      </c>
    </row>
    <row r="47" spans="1:13" ht="28.5" x14ac:dyDescent="0.25">
      <c r="A47" s="4" t="s">
        <v>40</v>
      </c>
      <c r="B47" s="30">
        <v>52422</v>
      </c>
      <c r="C47" s="30">
        <v>107320</v>
      </c>
      <c r="D47" s="30">
        <v>178983</v>
      </c>
      <c r="E47" s="30">
        <v>259237</v>
      </c>
      <c r="F47" s="30">
        <v>336603</v>
      </c>
      <c r="G47" s="30">
        <v>415527</v>
      </c>
      <c r="H47" s="30">
        <v>502917</v>
      </c>
      <c r="I47" s="30">
        <v>594526</v>
      </c>
      <c r="J47" s="30">
        <v>677178</v>
      </c>
      <c r="K47" s="30">
        <v>766841</v>
      </c>
      <c r="L47" s="30">
        <v>848793</v>
      </c>
      <c r="M47" s="30">
        <v>911646</v>
      </c>
    </row>
    <row r="48" spans="1:13" x14ac:dyDescent="0.25">
      <c r="A48" s="5" t="s">
        <v>41</v>
      </c>
      <c r="B48" s="29">
        <v>144</v>
      </c>
      <c r="C48" s="29">
        <v>1205</v>
      </c>
      <c r="D48" s="29">
        <v>2543</v>
      </c>
      <c r="E48" s="29">
        <v>4185</v>
      </c>
      <c r="F48" s="29">
        <v>6362</v>
      </c>
      <c r="G48" s="29">
        <v>10082</v>
      </c>
      <c r="H48" s="29">
        <v>15527</v>
      </c>
      <c r="I48" s="29">
        <v>21599</v>
      </c>
      <c r="J48" s="29">
        <v>25566</v>
      </c>
      <c r="K48" s="29">
        <v>29763</v>
      </c>
      <c r="L48" s="29">
        <v>33161</v>
      </c>
      <c r="M48" s="29">
        <v>35769</v>
      </c>
    </row>
    <row r="49" spans="1:13" x14ac:dyDescent="0.25">
      <c r="A49" s="5" t="s">
        <v>42</v>
      </c>
      <c r="B49" s="31" t="s">
        <v>114</v>
      </c>
      <c r="C49" s="31" t="s">
        <v>114</v>
      </c>
      <c r="D49" s="31" t="s">
        <v>114</v>
      </c>
      <c r="E49" s="31" t="s">
        <v>114</v>
      </c>
      <c r="F49" s="31" t="s">
        <v>114</v>
      </c>
      <c r="G49" s="31" t="s">
        <v>114</v>
      </c>
      <c r="H49" s="31" t="s">
        <v>114</v>
      </c>
      <c r="I49" s="31" t="s">
        <v>114</v>
      </c>
      <c r="J49" s="31" t="s">
        <v>114</v>
      </c>
      <c r="K49" s="31">
        <v>0</v>
      </c>
      <c r="L49" s="31">
        <v>0</v>
      </c>
      <c r="M49" s="31">
        <v>0</v>
      </c>
    </row>
    <row r="50" spans="1:13" ht="30" x14ac:dyDescent="0.25">
      <c r="A50" s="5" t="s">
        <v>43</v>
      </c>
      <c r="B50" s="29">
        <v>2562</v>
      </c>
      <c r="C50" s="29">
        <v>5471</v>
      </c>
      <c r="D50" s="29">
        <v>8642</v>
      </c>
      <c r="E50" s="29">
        <v>11823</v>
      </c>
      <c r="F50" s="29">
        <v>15749</v>
      </c>
      <c r="G50" s="29">
        <v>19372</v>
      </c>
      <c r="H50" s="29">
        <v>24552</v>
      </c>
      <c r="I50" s="29">
        <v>29494</v>
      </c>
      <c r="J50" s="29">
        <v>33599</v>
      </c>
      <c r="K50" s="29">
        <v>38434</v>
      </c>
      <c r="L50" s="29">
        <v>43202</v>
      </c>
      <c r="M50" s="29">
        <v>46079</v>
      </c>
    </row>
    <row r="51" spans="1:13" ht="30" x14ac:dyDescent="0.25">
      <c r="A51" s="5" t="s">
        <v>44</v>
      </c>
      <c r="B51" s="29">
        <v>610</v>
      </c>
      <c r="C51" s="29">
        <v>1309</v>
      </c>
      <c r="D51" s="29">
        <v>1926</v>
      </c>
      <c r="E51" s="29">
        <v>2629</v>
      </c>
      <c r="F51" s="29">
        <v>3597</v>
      </c>
      <c r="G51" s="29">
        <v>4586</v>
      </c>
      <c r="H51" s="29">
        <v>5695</v>
      </c>
      <c r="I51" s="29">
        <v>6775</v>
      </c>
      <c r="J51" s="29">
        <v>7884</v>
      </c>
      <c r="K51" s="29">
        <v>8805</v>
      </c>
      <c r="L51" s="29">
        <v>9362</v>
      </c>
      <c r="M51" s="29">
        <v>9949</v>
      </c>
    </row>
    <row r="52" spans="1:13" ht="30" x14ac:dyDescent="0.25">
      <c r="A52" s="5" t="s">
        <v>90</v>
      </c>
      <c r="B52" s="29">
        <v>314</v>
      </c>
      <c r="C52" s="29">
        <v>766</v>
      </c>
      <c r="D52" s="29">
        <v>1385</v>
      </c>
      <c r="E52" s="29">
        <v>2138</v>
      </c>
      <c r="F52" s="29">
        <v>2991</v>
      </c>
      <c r="G52" s="29">
        <v>4358</v>
      </c>
      <c r="H52" s="29">
        <v>5879</v>
      </c>
      <c r="I52" s="29">
        <v>7028</v>
      </c>
      <c r="J52" s="29">
        <v>8019</v>
      </c>
      <c r="K52" s="29">
        <v>8940</v>
      </c>
      <c r="L52" s="29">
        <v>9812</v>
      </c>
      <c r="M52" s="29">
        <v>10300</v>
      </c>
    </row>
    <row r="53" spans="1:13" x14ac:dyDescent="0.25">
      <c r="A53" s="5" t="s">
        <v>45</v>
      </c>
      <c r="B53" s="29">
        <v>143</v>
      </c>
      <c r="C53" s="29">
        <v>311</v>
      </c>
      <c r="D53" s="29">
        <v>659</v>
      </c>
      <c r="E53" s="29">
        <v>1014</v>
      </c>
      <c r="F53" s="29">
        <v>1872</v>
      </c>
      <c r="G53" s="29">
        <v>3151</v>
      </c>
      <c r="H53" s="29">
        <v>4687</v>
      </c>
      <c r="I53" s="29">
        <v>6264</v>
      </c>
      <c r="J53" s="29">
        <v>7263</v>
      </c>
      <c r="K53" s="29">
        <v>7666</v>
      </c>
      <c r="L53" s="29">
        <v>8038</v>
      </c>
      <c r="M53" s="29">
        <v>8440</v>
      </c>
    </row>
    <row r="54" spans="1:13" x14ac:dyDescent="0.25">
      <c r="A54" s="5" t="s">
        <v>46</v>
      </c>
      <c r="B54" s="29">
        <v>48649</v>
      </c>
      <c r="C54" s="29">
        <v>98258</v>
      </c>
      <c r="D54" s="29">
        <v>163828</v>
      </c>
      <c r="E54" s="29">
        <v>237448</v>
      </c>
      <c r="F54" s="29">
        <v>306032</v>
      </c>
      <c r="G54" s="29">
        <v>373978</v>
      </c>
      <c r="H54" s="29">
        <v>446577</v>
      </c>
      <c r="I54" s="29">
        <v>523366</v>
      </c>
      <c r="J54" s="29">
        <v>594847</v>
      </c>
      <c r="K54" s="29">
        <v>673233</v>
      </c>
      <c r="L54" s="29">
        <v>745218</v>
      </c>
      <c r="M54" s="29">
        <v>801109</v>
      </c>
    </row>
    <row r="55" spans="1:13" ht="28.5" x14ac:dyDescent="0.25">
      <c r="A55" s="4" t="s">
        <v>47</v>
      </c>
      <c r="B55" s="30">
        <v>76882</v>
      </c>
      <c r="C55" s="30">
        <v>160726</v>
      </c>
      <c r="D55" s="30">
        <v>252814</v>
      </c>
      <c r="E55" s="30">
        <v>337102</v>
      </c>
      <c r="F55" s="30">
        <v>415267</v>
      </c>
      <c r="G55" s="30">
        <v>521485</v>
      </c>
      <c r="H55" s="30">
        <v>650990</v>
      </c>
      <c r="I55" s="30">
        <v>771245</v>
      </c>
      <c r="J55" s="30">
        <v>865780</v>
      </c>
      <c r="K55" s="30">
        <v>970981</v>
      </c>
      <c r="L55" s="30">
        <v>1070162</v>
      </c>
      <c r="M55" s="30">
        <v>1161607</v>
      </c>
    </row>
    <row r="56" spans="1:13" x14ac:dyDescent="0.25">
      <c r="A56" s="5" t="s">
        <v>48</v>
      </c>
      <c r="B56" s="29">
        <v>17910</v>
      </c>
      <c r="C56" s="29">
        <v>36958</v>
      </c>
      <c r="D56" s="29">
        <v>57658</v>
      </c>
      <c r="E56" s="29">
        <v>77015</v>
      </c>
      <c r="F56" s="29">
        <v>95081</v>
      </c>
      <c r="G56" s="29">
        <v>114875</v>
      </c>
      <c r="H56" s="29">
        <v>139587</v>
      </c>
      <c r="I56" s="29">
        <v>162607</v>
      </c>
      <c r="J56" s="29">
        <v>182115</v>
      </c>
      <c r="K56" s="29">
        <v>201525</v>
      </c>
      <c r="L56" s="29">
        <v>218830</v>
      </c>
      <c r="M56" s="29">
        <v>235668</v>
      </c>
    </row>
    <row r="57" spans="1:13" x14ac:dyDescent="0.25">
      <c r="A57" s="5" t="s">
        <v>49</v>
      </c>
      <c r="B57" s="29">
        <v>1922</v>
      </c>
      <c r="C57" s="29">
        <v>3586</v>
      </c>
      <c r="D57" s="29">
        <v>5051</v>
      </c>
      <c r="E57" s="29">
        <v>6334</v>
      </c>
      <c r="F57" s="29">
        <v>8376</v>
      </c>
      <c r="G57" s="29">
        <v>11039</v>
      </c>
      <c r="H57" s="29">
        <v>15430</v>
      </c>
      <c r="I57" s="29">
        <v>18923</v>
      </c>
      <c r="J57" s="29">
        <v>20421</v>
      </c>
      <c r="K57" s="29">
        <v>22678</v>
      </c>
      <c r="L57" s="29">
        <v>24684</v>
      </c>
      <c r="M57" s="29">
        <v>27437</v>
      </c>
    </row>
    <row r="58" spans="1:13" x14ac:dyDescent="0.25">
      <c r="A58" s="5" t="s">
        <v>50</v>
      </c>
      <c r="B58" s="29">
        <v>1193</v>
      </c>
      <c r="C58" s="29">
        <v>2301</v>
      </c>
      <c r="D58" s="29">
        <v>3635</v>
      </c>
      <c r="E58" s="29">
        <v>4648</v>
      </c>
      <c r="F58" s="29">
        <v>5744</v>
      </c>
      <c r="G58" s="29">
        <v>7271</v>
      </c>
      <c r="H58" s="29">
        <v>9235</v>
      </c>
      <c r="I58" s="29">
        <v>10863</v>
      </c>
      <c r="J58" s="29">
        <v>12191</v>
      </c>
      <c r="K58" s="29">
        <v>13716</v>
      </c>
      <c r="L58" s="29">
        <v>15059</v>
      </c>
      <c r="M58" s="29">
        <v>16235</v>
      </c>
    </row>
    <row r="59" spans="1:13" x14ac:dyDescent="0.25">
      <c r="A59" s="5" t="s">
        <v>51</v>
      </c>
      <c r="B59" s="29">
        <v>10257</v>
      </c>
      <c r="C59" s="29">
        <v>21371</v>
      </c>
      <c r="D59" s="29">
        <v>34679</v>
      </c>
      <c r="E59" s="29">
        <v>46481</v>
      </c>
      <c r="F59" s="29">
        <v>55746</v>
      </c>
      <c r="G59" s="29">
        <v>69501</v>
      </c>
      <c r="H59" s="29">
        <v>86923</v>
      </c>
      <c r="I59" s="29">
        <v>103582</v>
      </c>
      <c r="J59" s="29">
        <v>115964</v>
      </c>
      <c r="K59" s="29">
        <v>130802</v>
      </c>
      <c r="L59" s="29">
        <v>145898</v>
      </c>
      <c r="M59" s="29">
        <v>157651</v>
      </c>
    </row>
    <row r="60" spans="1:13" x14ac:dyDescent="0.25">
      <c r="A60" s="5" t="s">
        <v>52</v>
      </c>
      <c r="B60" s="29">
        <v>5539</v>
      </c>
      <c r="C60" s="29">
        <v>12388</v>
      </c>
      <c r="D60" s="29">
        <v>19574</v>
      </c>
      <c r="E60" s="29">
        <v>25519</v>
      </c>
      <c r="F60" s="29">
        <v>30781</v>
      </c>
      <c r="G60" s="29">
        <v>40070</v>
      </c>
      <c r="H60" s="29">
        <v>48919</v>
      </c>
      <c r="I60" s="29">
        <v>56723</v>
      </c>
      <c r="J60" s="29">
        <v>62653</v>
      </c>
      <c r="K60" s="29">
        <v>70496</v>
      </c>
      <c r="L60" s="29">
        <v>78487</v>
      </c>
      <c r="M60" s="29">
        <v>87497</v>
      </c>
    </row>
    <row r="61" spans="1:13" x14ac:dyDescent="0.25">
      <c r="A61" s="5" t="s">
        <v>53</v>
      </c>
      <c r="B61" s="29">
        <v>4286</v>
      </c>
      <c r="C61" s="29">
        <v>8586</v>
      </c>
      <c r="D61" s="29">
        <v>13190</v>
      </c>
      <c r="E61" s="29">
        <v>17176</v>
      </c>
      <c r="F61" s="29">
        <v>21173</v>
      </c>
      <c r="G61" s="29">
        <v>26607</v>
      </c>
      <c r="H61" s="29">
        <v>34123</v>
      </c>
      <c r="I61" s="29">
        <v>40132</v>
      </c>
      <c r="J61" s="29">
        <v>44404</v>
      </c>
      <c r="K61" s="29">
        <v>49056</v>
      </c>
      <c r="L61" s="29">
        <v>53068</v>
      </c>
      <c r="M61" s="29">
        <v>56659</v>
      </c>
    </row>
    <row r="62" spans="1:13" x14ac:dyDescent="0.25">
      <c r="A62" s="5" t="s">
        <v>54</v>
      </c>
      <c r="B62" s="29">
        <v>7324</v>
      </c>
      <c r="C62" s="29">
        <v>15405</v>
      </c>
      <c r="D62" s="29">
        <v>25129</v>
      </c>
      <c r="E62" s="29">
        <v>34327</v>
      </c>
      <c r="F62" s="29">
        <v>42544</v>
      </c>
      <c r="G62" s="29">
        <v>53997</v>
      </c>
      <c r="H62" s="29">
        <v>71154</v>
      </c>
      <c r="I62" s="29">
        <v>86675</v>
      </c>
      <c r="J62" s="29">
        <v>97022</v>
      </c>
      <c r="K62" s="29">
        <v>110069</v>
      </c>
      <c r="L62" s="29">
        <v>122234</v>
      </c>
      <c r="M62" s="29">
        <v>134765</v>
      </c>
    </row>
    <row r="63" spans="1:13" x14ac:dyDescent="0.25">
      <c r="A63" s="5" t="s">
        <v>55</v>
      </c>
      <c r="B63" s="29">
        <v>5045</v>
      </c>
      <c r="C63" s="29">
        <v>10201</v>
      </c>
      <c r="D63" s="29">
        <v>16291</v>
      </c>
      <c r="E63" s="29">
        <v>21887</v>
      </c>
      <c r="F63" s="29">
        <v>26923</v>
      </c>
      <c r="G63" s="29">
        <v>32769</v>
      </c>
      <c r="H63" s="29">
        <v>38868</v>
      </c>
      <c r="I63" s="29">
        <v>45300</v>
      </c>
      <c r="J63" s="29">
        <v>50709</v>
      </c>
      <c r="K63" s="29">
        <v>57376</v>
      </c>
      <c r="L63" s="29">
        <v>63452</v>
      </c>
      <c r="M63" s="29">
        <v>69764</v>
      </c>
    </row>
    <row r="64" spans="1:13" x14ac:dyDescent="0.25">
      <c r="A64" s="5" t="s">
        <v>91</v>
      </c>
      <c r="B64" s="29">
        <v>5238</v>
      </c>
      <c r="C64" s="29">
        <v>11322</v>
      </c>
      <c r="D64" s="29">
        <v>16976</v>
      </c>
      <c r="E64" s="29">
        <v>22196</v>
      </c>
      <c r="F64" s="29">
        <v>27120</v>
      </c>
      <c r="G64" s="29">
        <v>34130</v>
      </c>
      <c r="H64" s="29">
        <v>41991</v>
      </c>
      <c r="I64" s="29">
        <v>49428</v>
      </c>
      <c r="J64" s="29">
        <v>55724</v>
      </c>
      <c r="K64" s="29">
        <v>62239</v>
      </c>
      <c r="L64" s="29">
        <v>69004</v>
      </c>
      <c r="M64" s="29">
        <v>74861</v>
      </c>
    </row>
    <row r="65" spans="1:13" x14ac:dyDescent="0.25">
      <c r="A65" s="5" t="s">
        <v>56</v>
      </c>
      <c r="B65" s="29">
        <v>2259</v>
      </c>
      <c r="C65" s="29">
        <v>4981</v>
      </c>
      <c r="D65" s="29">
        <v>8147</v>
      </c>
      <c r="E65" s="29">
        <v>10422</v>
      </c>
      <c r="F65" s="29">
        <v>12779</v>
      </c>
      <c r="G65" s="29">
        <v>16274</v>
      </c>
      <c r="H65" s="29">
        <v>20300</v>
      </c>
      <c r="I65" s="29">
        <v>23725</v>
      </c>
      <c r="J65" s="29">
        <v>27114</v>
      </c>
      <c r="K65" s="29">
        <v>30440</v>
      </c>
      <c r="L65" s="29">
        <v>32836</v>
      </c>
      <c r="M65" s="29">
        <v>35748</v>
      </c>
    </row>
    <row r="66" spans="1:13" x14ac:dyDescent="0.25">
      <c r="A66" s="5" t="s">
        <v>57</v>
      </c>
      <c r="B66" s="29">
        <v>3126</v>
      </c>
      <c r="C66" s="29">
        <v>6606</v>
      </c>
      <c r="D66" s="29">
        <v>9940</v>
      </c>
      <c r="E66" s="29">
        <v>13369</v>
      </c>
      <c r="F66" s="29">
        <v>16601</v>
      </c>
      <c r="G66" s="29">
        <v>20831</v>
      </c>
      <c r="H66" s="29">
        <v>25140</v>
      </c>
      <c r="I66" s="29">
        <v>29481</v>
      </c>
      <c r="J66" s="29">
        <v>33218</v>
      </c>
      <c r="K66" s="29">
        <v>37246</v>
      </c>
      <c r="L66" s="29">
        <v>41668</v>
      </c>
      <c r="M66" s="29">
        <v>45208</v>
      </c>
    </row>
    <row r="67" spans="1:13" x14ac:dyDescent="0.25">
      <c r="A67" s="5" t="s">
        <v>58</v>
      </c>
      <c r="B67" s="29">
        <v>6806</v>
      </c>
      <c r="C67" s="29">
        <v>14222</v>
      </c>
      <c r="D67" s="29">
        <v>22826</v>
      </c>
      <c r="E67" s="29">
        <v>30931</v>
      </c>
      <c r="F67" s="29">
        <v>38509</v>
      </c>
      <c r="G67" s="29">
        <v>49498</v>
      </c>
      <c r="H67" s="29">
        <v>62891</v>
      </c>
      <c r="I67" s="29">
        <v>76559</v>
      </c>
      <c r="J67" s="29">
        <v>87175</v>
      </c>
      <c r="K67" s="29">
        <v>97862</v>
      </c>
      <c r="L67" s="29">
        <v>107580</v>
      </c>
      <c r="M67" s="29">
        <v>116049</v>
      </c>
    </row>
    <row r="68" spans="1:13" x14ac:dyDescent="0.25">
      <c r="A68" s="5" t="s">
        <v>59</v>
      </c>
      <c r="B68" s="29">
        <v>3460</v>
      </c>
      <c r="C68" s="29">
        <v>7585</v>
      </c>
      <c r="D68" s="29">
        <v>12016</v>
      </c>
      <c r="E68" s="29">
        <v>16857</v>
      </c>
      <c r="F68" s="29">
        <v>21446</v>
      </c>
      <c r="G68" s="29">
        <v>28306</v>
      </c>
      <c r="H68" s="29">
        <v>35532</v>
      </c>
      <c r="I68" s="29">
        <v>41759</v>
      </c>
      <c r="J68" s="29">
        <v>47544</v>
      </c>
      <c r="K68" s="29">
        <v>54314</v>
      </c>
      <c r="L68" s="29">
        <v>61193</v>
      </c>
      <c r="M68" s="29">
        <v>65542</v>
      </c>
    </row>
    <row r="69" spans="1:13" x14ac:dyDescent="0.25">
      <c r="A69" s="5" t="s">
        <v>60</v>
      </c>
      <c r="B69" s="29">
        <v>2517</v>
      </c>
      <c r="C69" s="29">
        <v>5214</v>
      </c>
      <c r="D69" s="29">
        <v>7702</v>
      </c>
      <c r="E69" s="29">
        <v>9940</v>
      </c>
      <c r="F69" s="29">
        <v>12444</v>
      </c>
      <c r="G69" s="29">
        <v>16317</v>
      </c>
      <c r="H69" s="29">
        <v>20897</v>
      </c>
      <c r="I69" s="29">
        <v>25488</v>
      </c>
      <c r="J69" s="29">
        <v>29526</v>
      </c>
      <c r="K69" s="29">
        <v>33162</v>
      </c>
      <c r="L69" s="29">
        <v>36169</v>
      </c>
      <c r="M69" s="29">
        <v>38523</v>
      </c>
    </row>
    <row r="70" spans="1:13" ht="28.5" x14ac:dyDescent="0.25">
      <c r="A70" s="4" t="s">
        <v>61</v>
      </c>
      <c r="B70" s="30">
        <v>28565</v>
      </c>
      <c r="C70" s="30">
        <v>60441</v>
      </c>
      <c r="D70" s="30">
        <v>98686</v>
      </c>
      <c r="E70" s="30">
        <v>131417</v>
      </c>
      <c r="F70" s="30">
        <v>164209</v>
      </c>
      <c r="G70" s="30">
        <v>206913</v>
      </c>
      <c r="H70" s="30">
        <v>254756</v>
      </c>
      <c r="I70" s="30">
        <v>301702</v>
      </c>
      <c r="J70" s="30">
        <v>331578</v>
      </c>
      <c r="K70" s="30">
        <v>369186</v>
      </c>
      <c r="L70" s="30">
        <v>406349</v>
      </c>
      <c r="M70" s="30">
        <v>439102</v>
      </c>
    </row>
    <row r="71" spans="1:13" x14ac:dyDescent="0.25">
      <c r="A71" s="5" t="s">
        <v>62</v>
      </c>
      <c r="B71" s="29">
        <v>2349</v>
      </c>
      <c r="C71" s="29">
        <v>4711</v>
      </c>
      <c r="D71" s="29">
        <v>7331</v>
      </c>
      <c r="E71" s="29">
        <v>10402</v>
      </c>
      <c r="F71" s="29">
        <v>12835</v>
      </c>
      <c r="G71" s="29">
        <v>16565</v>
      </c>
      <c r="H71" s="29">
        <v>21948</v>
      </c>
      <c r="I71" s="29">
        <v>26526</v>
      </c>
      <c r="J71" s="29">
        <v>28265</v>
      </c>
      <c r="K71" s="29">
        <v>31571</v>
      </c>
      <c r="L71" s="29">
        <v>34625</v>
      </c>
      <c r="M71" s="29">
        <v>36846</v>
      </c>
    </row>
    <row r="72" spans="1:13" x14ac:dyDescent="0.25">
      <c r="A72" s="5" t="s">
        <v>63</v>
      </c>
      <c r="B72" s="29">
        <v>6522</v>
      </c>
      <c r="C72" s="29">
        <v>14267</v>
      </c>
      <c r="D72" s="29">
        <v>24495</v>
      </c>
      <c r="E72" s="29">
        <v>32506</v>
      </c>
      <c r="F72" s="29">
        <v>38667</v>
      </c>
      <c r="G72" s="29">
        <v>50650</v>
      </c>
      <c r="H72" s="29">
        <v>62251</v>
      </c>
      <c r="I72" s="29">
        <v>75211</v>
      </c>
      <c r="J72" s="29">
        <v>82063</v>
      </c>
      <c r="K72" s="29">
        <v>92537</v>
      </c>
      <c r="L72" s="29">
        <v>102553</v>
      </c>
      <c r="M72" s="29">
        <v>109840</v>
      </c>
    </row>
    <row r="73" spans="1:13" x14ac:dyDescent="0.25">
      <c r="A73" s="5" t="s">
        <v>64</v>
      </c>
      <c r="B73" s="29">
        <v>9348</v>
      </c>
      <c r="C73" s="29">
        <v>19287</v>
      </c>
      <c r="D73" s="29">
        <v>30486</v>
      </c>
      <c r="E73" s="29">
        <v>39778</v>
      </c>
      <c r="F73" s="29">
        <v>50778</v>
      </c>
      <c r="G73" s="29">
        <v>62941</v>
      </c>
      <c r="H73" s="29">
        <v>77439</v>
      </c>
      <c r="I73" s="29">
        <v>91184</v>
      </c>
      <c r="J73" s="29">
        <v>100902</v>
      </c>
      <c r="K73" s="29">
        <v>112097</v>
      </c>
      <c r="L73" s="29">
        <v>123548</v>
      </c>
      <c r="M73" s="29">
        <v>136498</v>
      </c>
    </row>
    <row r="74" spans="1:13" ht="30" x14ac:dyDescent="0.25">
      <c r="A74" s="5" t="s">
        <v>92</v>
      </c>
      <c r="B74" s="29">
        <v>1447</v>
      </c>
      <c r="C74" s="29">
        <v>3106</v>
      </c>
      <c r="D74" s="29">
        <v>4846</v>
      </c>
      <c r="E74" s="29">
        <v>6563</v>
      </c>
      <c r="F74" s="29">
        <v>8089</v>
      </c>
      <c r="G74" s="29">
        <v>9484</v>
      </c>
      <c r="H74" s="29">
        <v>11142</v>
      </c>
      <c r="I74" s="29">
        <v>12455</v>
      </c>
      <c r="J74" s="29">
        <v>13776</v>
      </c>
      <c r="K74" s="29">
        <v>15503</v>
      </c>
      <c r="L74" s="29">
        <v>17155</v>
      </c>
      <c r="M74" s="29">
        <v>18636</v>
      </c>
    </row>
    <row r="75" spans="1:13" ht="30" x14ac:dyDescent="0.25">
      <c r="A75" s="5" t="s">
        <v>93</v>
      </c>
      <c r="B75" s="31" t="s">
        <v>114</v>
      </c>
      <c r="C75" s="31" t="s">
        <v>114</v>
      </c>
      <c r="D75" s="31" t="s">
        <v>114</v>
      </c>
      <c r="E75" s="31" t="s">
        <v>114</v>
      </c>
      <c r="F75" s="31" t="s">
        <v>114</v>
      </c>
      <c r="G75" s="31" t="s">
        <v>114</v>
      </c>
      <c r="H75" s="31" t="s">
        <v>114</v>
      </c>
      <c r="I75" s="31" t="s">
        <v>114</v>
      </c>
      <c r="J75" s="31" t="s">
        <v>114</v>
      </c>
      <c r="K75" s="31">
        <v>0</v>
      </c>
      <c r="L75" s="31">
        <v>0</v>
      </c>
      <c r="M75" s="31">
        <v>0</v>
      </c>
    </row>
    <row r="76" spans="1:13" ht="90" x14ac:dyDescent="0.25">
      <c r="A76" s="5" t="s">
        <v>94</v>
      </c>
      <c r="B76" s="29">
        <v>7901</v>
      </c>
      <c r="C76" s="29">
        <v>16181</v>
      </c>
      <c r="D76" s="29">
        <v>25640</v>
      </c>
      <c r="E76" s="29">
        <v>33215</v>
      </c>
      <c r="F76" s="29">
        <v>42689</v>
      </c>
      <c r="G76" s="29">
        <v>53457</v>
      </c>
      <c r="H76" s="29">
        <v>66297</v>
      </c>
      <c r="I76" s="29">
        <v>78729</v>
      </c>
      <c r="J76" s="29">
        <v>87126</v>
      </c>
      <c r="K76" s="29">
        <v>96594</v>
      </c>
      <c r="L76" s="29">
        <v>106393</v>
      </c>
      <c r="M76" s="29">
        <v>117862</v>
      </c>
    </row>
    <row r="77" spans="1:13" x14ac:dyDescent="0.25">
      <c r="A77" s="5" t="s">
        <v>65</v>
      </c>
      <c r="B77" s="29">
        <v>10346</v>
      </c>
      <c r="C77" s="29">
        <v>22176</v>
      </c>
      <c r="D77" s="29">
        <v>36374</v>
      </c>
      <c r="E77" s="29">
        <v>48731</v>
      </c>
      <c r="F77" s="29">
        <v>61929</v>
      </c>
      <c r="G77" s="29">
        <v>76757</v>
      </c>
      <c r="H77" s="29">
        <v>93118</v>
      </c>
      <c r="I77" s="29">
        <v>108781</v>
      </c>
      <c r="J77" s="29">
        <v>120348</v>
      </c>
      <c r="K77" s="29">
        <v>132981</v>
      </c>
      <c r="L77" s="29">
        <v>145623</v>
      </c>
      <c r="M77" s="29">
        <v>155918</v>
      </c>
    </row>
    <row r="78" spans="1:13" ht="28.5" x14ac:dyDescent="0.25">
      <c r="A78" s="4" t="s">
        <v>66</v>
      </c>
      <c r="B78" s="30">
        <v>45153</v>
      </c>
      <c r="C78" s="30">
        <v>95039</v>
      </c>
      <c r="D78" s="30">
        <v>157962</v>
      </c>
      <c r="E78" s="30">
        <v>206872</v>
      </c>
      <c r="F78" s="30">
        <v>257948</v>
      </c>
      <c r="G78" s="30">
        <v>321858</v>
      </c>
      <c r="H78" s="30">
        <v>390547</v>
      </c>
      <c r="I78" s="30">
        <v>454119</v>
      </c>
      <c r="J78" s="30">
        <v>500334</v>
      </c>
      <c r="K78" s="30">
        <v>561807</v>
      </c>
      <c r="L78" s="30">
        <v>616048</v>
      </c>
      <c r="M78" s="30">
        <v>668066</v>
      </c>
    </row>
    <row r="79" spans="1:13" x14ac:dyDescent="0.25">
      <c r="A79" s="6" t="s">
        <v>67</v>
      </c>
      <c r="B79" s="29">
        <v>108</v>
      </c>
      <c r="C79" s="29">
        <v>334</v>
      </c>
      <c r="D79" s="29">
        <v>490</v>
      </c>
      <c r="E79" s="29">
        <v>703</v>
      </c>
      <c r="F79" s="29">
        <v>931</v>
      </c>
      <c r="G79" s="29">
        <v>1265</v>
      </c>
      <c r="H79" s="29">
        <v>1590</v>
      </c>
      <c r="I79" s="29">
        <v>1896</v>
      </c>
      <c r="J79" s="29">
        <v>2169</v>
      </c>
      <c r="K79" s="29">
        <v>2406</v>
      </c>
      <c r="L79" s="29">
        <v>2560</v>
      </c>
      <c r="M79" s="29">
        <v>2702</v>
      </c>
    </row>
    <row r="80" spans="1:13" x14ac:dyDescent="0.25">
      <c r="A80" s="6" t="s">
        <v>68</v>
      </c>
      <c r="B80" s="29">
        <v>115</v>
      </c>
      <c r="C80" s="29">
        <v>241</v>
      </c>
      <c r="D80" s="29">
        <v>389</v>
      </c>
      <c r="E80" s="29">
        <v>555</v>
      </c>
      <c r="F80" s="29">
        <v>677</v>
      </c>
      <c r="G80" s="29">
        <v>850</v>
      </c>
      <c r="H80" s="29">
        <v>1078</v>
      </c>
      <c r="I80" s="29">
        <v>1266</v>
      </c>
      <c r="J80" s="29">
        <v>1388</v>
      </c>
      <c r="K80" s="29">
        <v>1506</v>
      </c>
      <c r="L80" s="29">
        <v>1822</v>
      </c>
      <c r="M80" s="29">
        <v>2202</v>
      </c>
    </row>
    <row r="81" spans="1:13" x14ac:dyDescent="0.25">
      <c r="A81" s="6" t="s">
        <v>69</v>
      </c>
      <c r="B81" s="29">
        <v>1192</v>
      </c>
      <c r="C81" s="29">
        <v>2525</v>
      </c>
      <c r="D81" s="29">
        <v>4650</v>
      </c>
      <c r="E81" s="29">
        <v>6712</v>
      </c>
      <c r="F81" s="29">
        <v>8670</v>
      </c>
      <c r="G81" s="29">
        <v>11730</v>
      </c>
      <c r="H81" s="29">
        <v>15734</v>
      </c>
      <c r="I81" s="29">
        <v>18843</v>
      </c>
      <c r="J81" s="29">
        <v>20910</v>
      </c>
      <c r="K81" s="29">
        <v>23853</v>
      </c>
      <c r="L81" s="29">
        <v>26388</v>
      </c>
      <c r="M81" s="29">
        <v>28439</v>
      </c>
    </row>
    <row r="82" spans="1:13" x14ac:dyDescent="0.25">
      <c r="A82" s="6" t="s">
        <v>70</v>
      </c>
      <c r="B82" s="29">
        <v>10216</v>
      </c>
      <c r="C82" s="29">
        <v>22092</v>
      </c>
      <c r="D82" s="29">
        <v>36216</v>
      </c>
      <c r="E82" s="29">
        <v>49495</v>
      </c>
      <c r="F82" s="29">
        <v>63056</v>
      </c>
      <c r="G82" s="29">
        <v>77034</v>
      </c>
      <c r="H82" s="29">
        <v>94352</v>
      </c>
      <c r="I82" s="29">
        <v>110496</v>
      </c>
      <c r="J82" s="29">
        <v>124012</v>
      </c>
      <c r="K82" s="29">
        <v>138096</v>
      </c>
      <c r="L82" s="29">
        <v>151216</v>
      </c>
      <c r="M82" s="29">
        <v>163894</v>
      </c>
    </row>
    <row r="83" spans="1:13" x14ac:dyDescent="0.25">
      <c r="A83" s="6" t="s">
        <v>71</v>
      </c>
      <c r="B83" s="29">
        <v>4862</v>
      </c>
      <c r="C83" s="29">
        <v>9810</v>
      </c>
      <c r="D83" s="29">
        <v>17192</v>
      </c>
      <c r="E83" s="29">
        <v>23251</v>
      </c>
      <c r="F83" s="29">
        <v>28506</v>
      </c>
      <c r="G83" s="29">
        <v>34805</v>
      </c>
      <c r="H83" s="29">
        <v>40656</v>
      </c>
      <c r="I83" s="29">
        <v>47209</v>
      </c>
      <c r="J83" s="29">
        <v>52032</v>
      </c>
      <c r="K83" s="29">
        <v>58868</v>
      </c>
      <c r="L83" s="29">
        <v>66564</v>
      </c>
      <c r="M83" s="29">
        <v>73761</v>
      </c>
    </row>
    <row r="84" spans="1:13" x14ac:dyDescent="0.25">
      <c r="A84" s="6" t="s">
        <v>72</v>
      </c>
      <c r="B84" s="29">
        <v>2541</v>
      </c>
      <c r="C84" s="29">
        <v>5583</v>
      </c>
      <c r="D84" s="29">
        <v>9037</v>
      </c>
      <c r="E84" s="29">
        <v>12552</v>
      </c>
      <c r="F84" s="29">
        <v>15799</v>
      </c>
      <c r="G84" s="29">
        <v>20270</v>
      </c>
      <c r="H84" s="29">
        <v>24735</v>
      </c>
      <c r="I84" s="29">
        <v>29277</v>
      </c>
      <c r="J84" s="29">
        <v>32253</v>
      </c>
      <c r="K84" s="29">
        <v>36445</v>
      </c>
      <c r="L84" s="29">
        <v>40525</v>
      </c>
      <c r="M84" s="29">
        <v>43583</v>
      </c>
    </row>
    <row r="85" spans="1:13" ht="30" x14ac:dyDescent="0.25">
      <c r="A85" s="6" t="s">
        <v>95</v>
      </c>
      <c r="B85" s="29">
        <v>11036</v>
      </c>
      <c r="C85" s="29">
        <v>23310</v>
      </c>
      <c r="D85" s="29">
        <v>38943</v>
      </c>
      <c r="E85" s="29">
        <v>47351</v>
      </c>
      <c r="F85" s="29">
        <v>55438</v>
      </c>
      <c r="G85" s="29">
        <v>67567</v>
      </c>
      <c r="H85" s="29">
        <v>79619</v>
      </c>
      <c r="I85" s="29">
        <v>90371</v>
      </c>
      <c r="J85" s="29">
        <v>97134</v>
      </c>
      <c r="K85" s="29">
        <v>105465</v>
      </c>
      <c r="L85" s="29">
        <v>113838</v>
      </c>
      <c r="M85" s="29">
        <v>123197</v>
      </c>
    </row>
    <row r="86" spans="1:13" x14ac:dyDescent="0.25">
      <c r="A86" s="6" t="s">
        <v>73</v>
      </c>
      <c r="B86" s="29">
        <v>6017</v>
      </c>
      <c r="C86" s="29">
        <v>12680</v>
      </c>
      <c r="D86" s="29">
        <v>20940</v>
      </c>
      <c r="E86" s="29">
        <v>27475</v>
      </c>
      <c r="F86" s="29">
        <v>35909</v>
      </c>
      <c r="G86" s="29">
        <v>49397</v>
      </c>
      <c r="H86" s="29">
        <v>63241</v>
      </c>
      <c r="I86" s="29">
        <v>74548</v>
      </c>
      <c r="J86" s="29">
        <v>81019</v>
      </c>
      <c r="K86" s="29">
        <v>89456</v>
      </c>
      <c r="L86" s="29">
        <v>96559</v>
      </c>
      <c r="M86" s="29">
        <v>108032</v>
      </c>
    </row>
    <row r="87" spans="1:13" x14ac:dyDescent="0.25">
      <c r="A87" s="6" t="s">
        <v>74</v>
      </c>
      <c r="B87" s="29">
        <v>7115</v>
      </c>
      <c r="C87" s="29">
        <v>14712</v>
      </c>
      <c r="D87" s="29">
        <v>23797</v>
      </c>
      <c r="E87" s="29">
        <v>30152</v>
      </c>
      <c r="F87" s="29">
        <v>37654</v>
      </c>
      <c r="G87" s="29">
        <v>44528</v>
      </c>
      <c r="H87" s="29">
        <v>51907</v>
      </c>
      <c r="I87" s="29">
        <v>59272</v>
      </c>
      <c r="J87" s="29">
        <v>66319</v>
      </c>
      <c r="K87" s="29">
        <v>79814</v>
      </c>
      <c r="L87" s="29">
        <v>88127</v>
      </c>
      <c r="M87" s="29">
        <v>91834</v>
      </c>
    </row>
    <row r="88" spans="1:13" x14ac:dyDescent="0.25">
      <c r="A88" s="6" t="s">
        <v>75</v>
      </c>
      <c r="B88" s="29">
        <v>1951</v>
      </c>
      <c r="C88" s="29">
        <v>3752</v>
      </c>
      <c r="D88" s="29">
        <v>6308</v>
      </c>
      <c r="E88" s="29">
        <v>8626</v>
      </c>
      <c r="F88" s="29">
        <v>11308</v>
      </c>
      <c r="G88" s="29">
        <v>14412</v>
      </c>
      <c r="H88" s="29">
        <v>17635</v>
      </c>
      <c r="I88" s="29">
        <v>20941</v>
      </c>
      <c r="J88" s="29">
        <v>23098</v>
      </c>
      <c r="K88" s="29">
        <v>25898</v>
      </c>
      <c r="L88" s="29">
        <v>28449</v>
      </c>
      <c r="M88" s="29">
        <v>30422</v>
      </c>
    </row>
    <row r="89" spans="1:13" ht="28.5" x14ac:dyDescent="0.25">
      <c r="A89" s="4" t="s">
        <v>76</v>
      </c>
      <c r="B89" s="30">
        <v>9742</v>
      </c>
      <c r="C89" s="30">
        <v>20706</v>
      </c>
      <c r="D89" s="30">
        <v>33853</v>
      </c>
      <c r="E89" s="30">
        <v>46949</v>
      </c>
      <c r="F89" s="30">
        <v>58785</v>
      </c>
      <c r="G89" s="30">
        <v>73803</v>
      </c>
      <c r="H89" s="30">
        <v>91701</v>
      </c>
      <c r="I89" s="30">
        <v>109820</v>
      </c>
      <c r="J89" s="30">
        <v>122827</v>
      </c>
      <c r="K89" s="30">
        <v>137452</v>
      </c>
      <c r="L89" s="30">
        <v>150168</v>
      </c>
      <c r="M89" s="30">
        <v>161286</v>
      </c>
    </row>
    <row r="90" spans="1:13" x14ac:dyDescent="0.25">
      <c r="A90" s="6" t="s">
        <v>77</v>
      </c>
      <c r="B90" s="29">
        <v>2906</v>
      </c>
      <c r="C90" s="29">
        <v>5776</v>
      </c>
      <c r="D90" s="29">
        <v>8216</v>
      </c>
      <c r="E90" s="29">
        <v>10719</v>
      </c>
      <c r="F90" s="29">
        <v>13167</v>
      </c>
      <c r="G90" s="29">
        <v>16161</v>
      </c>
      <c r="H90" s="29">
        <v>20891</v>
      </c>
      <c r="I90" s="29">
        <v>25668</v>
      </c>
      <c r="J90" s="29">
        <v>28296</v>
      </c>
      <c r="K90" s="29">
        <v>31113</v>
      </c>
      <c r="L90" s="29">
        <v>33959</v>
      </c>
      <c r="M90" s="29">
        <v>35734</v>
      </c>
    </row>
    <row r="91" spans="1:13" x14ac:dyDescent="0.25">
      <c r="A91" s="5" t="s">
        <v>78</v>
      </c>
      <c r="B91" s="29">
        <v>490</v>
      </c>
      <c r="C91" s="29">
        <v>1214</v>
      </c>
      <c r="D91" s="29">
        <v>2140</v>
      </c>
      <c r="E91" s="29">
        <v>2921</v>
      </c>
      <c r="F91" s="29">
        <v>3915</v>
      </c>
      <c r="G91" s="29">
        <v>5327</v>
      </c>
      <c r="H91" s="29">
        <v>6337</v>
      </c>
      <c r="I91" s="29">
        <v>7617</v>
      </c>
      <c r="J91" s="29">
        <v>8470</v>
      </c>
      <c r="K91" s="29">
        <v>9552</v>
      </c>
      <c r="L91" s="29">
        <v>10383</v>
      </c>
      <c r="M91" s="29">
        <v>11055</v>
      </c>
    </row>
    <row r="92" spans="1:13" x14ac:dyDescent="0.25">
      <c r="A92" s="5" t="s">
        <v>79</v>
      </c>
      <c r="B92" s="29">
        <v>716</v>
      </c>
      <c r="C92" s="29">
        <v>1860</v>
      </c>
      <c r="D92" s="29">
        <v>3259</v>
      </c>
      <c r="E92" s="29">
        <v>4467</v>
      </c>
      <c r="F92" s="29">
        <v>5200</v>
      </c>
      <c r="G92" s="29">
        <v>6666</v>
      </c>
      <c r="H92" s="29">
        <v>8756</v>
      </c>
      <c r="I92" s="29">
        <v>10334</v>
      </c>
      <c r="J92" s="29">
        <v>11650</v>
      </c>
      <c r="K92" s="29">
        <v>13159</v>
      </c>
      <c r="L92" s="29">
        <v>14151</v>
      </c>
      <c r="M92" s="29">
        <v>14873</v>
      </c>
    </row>
    <row r="93" spans="1:13" x14ac:dyDescent="0.25">
      <c r="A93" s="5" t="s">
        <v>80</v>
      </c>
      <c r="B93" s="29">
        <v>258</v>
      </c>
      <c r="C93" s="29">
        <v>658</v>
      </c>
      <c r="D93" s="29">
        <v>1072</v>
      </c>
      <c r="E93" s="29">
        <v>1464</v>
      </c>
      <c r="F93" s="29">
        <v>1832</v>
      </c>
      <c r="G93" s="29">
        <v>2048</v>
      </c>
      <c r="H93" s="29">
        <v>2349</v>
      </c>
      <c r="I93" s="29">
        <v>2768</v>
      </c>
      <c r="J93" s="29">
        <v>3154</v>
      </c>
      <c r="K93" s="29">
        <v>3597</v>
      </c>
      <c r="L93" s="29">
        <v>3947</v>
      </c>
      <c r="M93" s="29">
        <v>4247</v>
      </c>
    </row>
    <row r="94" spans="1:13" x14ac:dyDescent="0.25">
      <c r="A94" s="5" t="s">
        <v>81</v>
      </c>
      <c r="B94" s="29">
        <v>1778</v>
      </c>
      <c r="C94" s="29">
        <v>3678</v>
      </c>
      <c r="D94" s="29">
        <v>6705</v>
      </c>
      <c r="E94" s="29">
        <v>10121</v>
      </c>
      <c r="F94" s="29">
        <v>13318</v>
      </c>
      <c r="G94" s="29">
        <v>16762</v>
      </c>
      <c r="H94" s="29">
        <v>20955</v>
      </c>
      <c r="I94" s="29">
        <v>25091</v>
      </c>
      <c r="J94" s="29">
        <v>29031</v>
      </c>
      <c r="K94" s="29">
        <v>32953</v>
      </c>
      <c r="L94" s="29">
        <v>35761</v>
      </c>
      <c r="M94" s="29">
        <v>38703</v>
      </c>
    </row>
    <row r="95" spans="1:13" x14ac:dyDescent="0.25">
      <c r="A95" s="5" t="s">
        <v>82</v>
      </c>
      <c r="B95" s="29">
        <v>639</v>
      </c>
      <c r="C95" s="29">
        <v>1379</v>
      </c>
      <c r="D95" s="29">
        <v>2300</v>
      </c>
      <c r="E95" s="29">
        <v>3171</v>
      </c>
      <c r="F95" s="29">
        <v>3817</v>
      </c>
      <c r="G95" s="29">
        <v>5313</v>
      </c>
      <c r="H95" s="29">
        <v>7067</v>
      </c>
      <c r="I95" s="29">
        <v>8776</v>
      </c>
      <c r="J95" s="29">
        <v>9752</v>
      </c>
      <c r="K95" s="29">
        <v>10836</v>
      </c>
      <c r="L95" s="29">
        <v>11678</v>
      </c>
      <c r="M95" s="29">
        <v>12514</v>
      </c>
    </row>
    <row r="96" spans="1:13" x14ac:dyDescent="0.25">
      <c r="A96" s="5" t="s">
        <v>83</v>
      </c>
      <c r="B96" s="29">
        <v>646</v>
      </c>
      <c r="C96" s="29">
        <v>1394</v>
      </c>
      <c r="D96" s="29">
        <v>2305</v>
      </c>
      <c r="E96" s="29">
        <v>3370</v>
      </c>
      <c r="F96" s="29">
        <v>4433</v>
      </c>
      <c r="G96" s="29">
        <v>5665</v>
      </c>
      <c r="H96" s="29">
        <v>6878</v>
      </c>
      <c r="I96" s="29">
        <v>8403</v>
      </c>
      <c r="J96" s="29">
        <v>9441</v>
      </c>
      <c r="K96" s="29">
        <v>10910</v>
      </c>
      <c r="L96" s="29">
        <v>11931</v>
      </c>
      <c r="M96" s="29">
        <v>12822</v>
      </c>
    </row>
    <row r="97" spans="1:13" x14ac:dyDescent="0.25">
      <c r="A97" s="5" t="s">
        <v>84</v>
      </c>
      <c r="B97" s="29">
        <v>908</v>
      </c>
      <c r="C97" s="29">
        <v>1635</v>
      </c>
      <c r="D97" s="29">
        <v>2766</v>
      </c>
      <c r="E97" s="29">
        <v>3915</v>
      </c>
      <c r="F97" s="29">
        <v>4541</v>
      </c>
      <c r="G97" s="29">
        <v>5107</v>
      </c>
      <c r="H97" s="29">
        <v>5602</v>
      </c>
      <c r="I97" s="29">
        <v>6344</v>
      </c>
      <c r="J97" s="29">
        <v>6548</v>
      </c>
      <c r="K97" s="29">
        <v>6854</v>
      </c>
      <c r="L97" s="29">
        <v>8133</v>
      </c>
      <c r="M97" s="29">
        <v>9608</v>
      </c>
    </row>
    <row r="98" spans="1:13" x14ac:dyDescent="0.25">
      <c r="A98" s="5" t="s">
        <v>85</v>
      </c>
      <c r="B98" s="29">
        <v>1056</v>
      </c>
      <c r="C98" s="29">
        <v>2304</v>
      </c>
      <c r="D98" s="29">
        <v>3860</v>
      </c>
      <c r="E98" s="29">
        <v>5103</v>
      </c>
      <c r="F98" s="29">
        <v>6478</v>
      </c>
      <c r="G98" s="29">
        <v>8221</v>
      </c>
      <c r="H98" s="29">
        <v>9871</v>
      </c>
      <c r="I98" s="29">
        <v>11507</v>
      </c>
      <c r="J98" s="29">
        <v>12690</v>
      </c>
      <c r="K98" s="29">
        <v>14125</v>
      </c>
      <c r="L98" s="29">
        <v>15524</v>
      </c>
      <c r="M98" s="29">
        <v>16761</v>
      </c>
    </row>
    <row r="99" spans="1:13" ht="30" x14ac:dyDescent="0.25">
      <c r="A99" s="5" t="s">
        <v>86</v>
      </c>
      <c r="B99" s="29">
        <v>328</v>
      </c>
      <c r="C99" s="29">
        <v>785</v>
      </c>
      <c r="D99" s="29">
        <v>1185</v>
      </c>
      <c r="E99" s="29">
        <v>1641</v>
      </c>
      <c r="F99" s="29">
        <v>1996</v>
      </c>
      <c r="G99" s="29">
        <v>2437</v>
      </c>
      <c r="H99" s="29">
        <v>2889</v>
      </c>
      <c r="I99" s="29">
        <v>3193</v>
      </c>
      <c r="J99" s="29">
        <v>3668</v>
      </c>
      <c r="K99" s="29">
        <v>4217</v>
      </c>
      <c r="L99" s="29">
        <v>4560</v>
      </c>
      <c r="M99" s="29">
        <v>4813</v>
      </c>
    </row>
    <row r="100" spans="1:13" ht="30" x14ac:dyDescent="0.25">
      <c r="A100" s="5" t="s">
        <v>96</v>
      </c>
      <c r="B100" s="29">
        <v>17</v>
      </c>
      <c r="C100" s="29">
        <v>23</v>
      </c>
      <c r="D100" s="29">
        <v>45</v>
      </c>
      <c r="E100" s="29">
        <v>57</v>
      </c>
      <c r="F100" s="29">
        <v>88</v>
      </c>
      <c r="G100" s="29">
        <v>96</v>
      </c>
      <c r="H100" s="29">
        <v>106</v>
      </c>
      <c r="I100" s="29">
        <v>119</v>
      </c>
      <c r="J100" s="29">
        <v>127</v>
      </c>
      <c r="K100" s="29">
        <v>136</v>
      </c>
      <c r="L100" s="29">
        <v>141</v>
      </c>
      <c r="M100" s="29">
        <v>156</v>
      </c>
    </row>
    <row r="101" spans="1:13" x14ac:dyDescent="0.25">
      <c r="A101" s="39" t="s">
        <v>143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1:13" x14ac:dyDescent="0.25">
      <c r="A102" s="40" t="s">
        <v>144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</row>
    <row r="104" spans="1:13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3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3" ht="15.75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</sheetData>
  <mergeCells count="2">
    <mergeCell ref="A1:M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zoomScaleNormal="100" workbookViewId="0">
      <pane ySplit="4" topLeftCell="A17" activePane="bottomLeft" state="frozen"/>
      <selection activeCell="C13" sqref="C13"/>
      <selection pane="bottomLeft" sqref="A1:C1"/>
    </sheetView>
  </sheetViews>
  <sheetFormatPr defaultRowHeight="15" x14ac:dyDescent="0.25"/>
  <cols>
    <col min="1" max="3" width="25.7109375" style="25" customWidth="1"/>
    <col min="5" max="5" width="9.140625" customWidth="1"/>
  </cols>
  <sheetData>
    <row r="1" spans="1:3" ht="33" customHeight="1" x14ac:dyDescent="0.25">
      <c r="A1" s="45" t="s">
        <v>110</v>
      </c>
      <c r="B1" s="45"/>
      <c r="C1" s="45"/>
    </row>
    <row r="2" spans="1:3" ht="49.5" customHeight="1" x14ac:dyDescent="0.25">
      <c r="A2" s="46" t="s">
        <v>142</v>
      </c>
      <c r="B2" s="46"/>
      <c r="C2" s="46"/>
    </row>
    <row r="3" spans="1:3" ht="15.75" x14ac:dyDescent="0.25">
      <c r="C3" s="10" t="s">
        <v>97</v>
      </c>
    </row>
    <row r="4" spans="1:3" ht="23.25" customHeight="1" x14ac:dyDescent="0.25">
      <c r="A4" s="15"/>
      <c r="B4" s="9" t="s">
        <v>173</v>
      </c>
      <c r="C4" s="15" t="s">
        <v>175</v>
      </c>
    </row>
    <row r="5" spans="1:3" x14ac:dyDescent="0.25">
      <c r="A5" s="4" t="s">
        <v>1</v>
      </c>
      <c r="B5" s="30">
        <v>410158</v>
      </c>
      <c r="C5" s="30">
        <v>840954</v>
      </c>
    </row>
    <row r="6" spans="1:3" ht="28.5" x14ac:dyDescent="0.25">
      <c r="A6" s="4" t="s">
        <v>2</v>
      </c>
      <c r="B6" s="30">
        <v>58222</v>
      </c>
      <c r="C6" s="30">
        <v>120516</v>
      </c>
    </row>
    <row r="7" spans="1:3" x14ac:dyDescent="0.25">
      <c r="A7" s="5" t="s">
        <v>3</v>
      </c>
      <c r="B7" s="29">
        <v>1641</v>
      </c>
      <c r="C7" s="29">
        <v>3050</v>
      </c>
    </row>
    <row r="8" spans="1:3" x14ac:dyDescent="0.25">
      <c r="A8" s="5" t="s">
        <v>4</v>
      </c>
      <c r="B8" s="29">
        <v>911</v>
      </c>
      <c r="C8" s="29">
        <v>1841</v>
      </c>
    </row>
    <row r="9" spans="1:3" x14ac:dyDescent="0.25">
      <c r="A9" s="5" t="s">
        <v>5</v>
      </c>
      <c r="B9" s="29">
        <v>819</v>
      </c>
      <c r="C9" s="29">
        <v>2084</v>
      </c>
    </row>
    <row r="10" spans="1:3" x14ac:dyDescent="0.25">
      <c r="A10" s="5" t="s">
        <v>6</v>
      </c>
      <c r="B10" s="29">
        <v>3649</v>
      </c>
      <c r="C10" s="29">
        <v>7806</v>
      </c>
    </row>
    <row r="11" spans="1:3" x14ac:dyDescent="0.25">
      <c r="A11" s="5" t="s">
        <v>7</v>
      </c>
      <c r="B11" s="29">
        <v>4411</v>
      </c>
      <c r="C11" s="29">
        <v>8809</v>
      </c>
    </row>
    <row r="12" spans="1:3" x14ac:dyDescent="0.25">
      <c r="A12" s="5" t="s">
        <v>8</v>
      </c>
      <c r="B12" s="29">
        <v>1001</v>
      </c>
      <c r="C12" s="29">
        <v>2084</v>
      </c>
    </row>
    <row r="13" spans="1:3" x14ac:dyDescent="0.25">
      <c r="A13" s="5" t="s">
        <v>9</v>
      </c>
      <c r="B13" s="29">
        <v>605</v>
      </c>
      <c r="C13" s="29">
        <v>1252</v>
      </c>
    </row>
    <row r="14" spans="1:3" x14ac:dyDescent="0.25">
      <c r="A14" s="5" t="s">
        <v>10</v>
      </c>
      <c r="B14" s="29">
        <v>475</v>
      </c>
      <c r="C14" s="29">
        <v>1166</v>
      </c>
    </row>
    <row r="15" spans="1:3" x14ac:dyDescent="0.25">
      <c r="A15" s="5" t="s">
        <v>11</v>
      </c>
      <c r="B15" s="29">
        <v>875</v>
      </c>
      <c r="C15" s="29">
        <v>1838</v>
      </c>
    </row>
    <row r="16" spans="1:3" x14ac:dyDescent="0.25">
      <c r="A16" s="5" t="s">
        <v>12</v>
      </c>
      <c r="B16" s="29">
        <v>24916</v>
      </c>
      <c r="C16" s="29">
        <v>52528</v>
      </c>
    </row>
    <row r="17" spans="1:3" x14ac:dyDescent="0.25">
      <c r="A17" s="5" t="s">
        <v>13</v>
      </c>
      <c r="B17" s="29">
        <v>407</v>
      </c>
      <c r="C17" s="29">
        <v>666</v>
      </c>
    </row>
    <row r="18" spans="1:3" x14ac:dyDescent="0.25">
      <c r="A18" s="5" t="s">
        <v>14</v>
      </c>
      <c r="B18" s="29">
        <v>1036</v>
      </c>
      <c r="C18" s="29">
        <v>1755</v>
      </c>
    </row>
    <row r="19" spans="1:3" x14ac:dyDescent="0.25">
      <c r="A19" s="5" t="s">
        <v>15</v>
      </c>
      <c r="B19" s="29">
        <v>2211</v>
      </c>
      <c r="C19" s="29">
        <v>4393</v>
      </c>
    </row>
    <row r="20" spans="1:3" x14ac:dyDescent="0.25">
      <c r="A20" s="5" t="s">
        <v>16</v>
      </c>
      <c r="B20" s="29">
        <v>751</v>
      </c>
      <c r="C20" s="29">
        <v>1763</v>
      </c>
    </row>
    <row r="21" spans="1:3" x14ac:dyDescent="0.25">
      <c r="A21" s="5" t="s">
        <v>17</v>
      </c>
      <c r="B21" s="29">
        <v>1734</v>
      </c>
      <c r="C21" s="29">
        <v>3053</v>
      </c>
    </row>
    <row r="22" spans="1:3" x14ac:dyDescent="0.25">
      <c r="A22" s="5" t="s">
        <v>18</v>
      </c>
      <c r="B22" s="29">
        <v>2760</v>
      </c>
      <c r="C22" s="29">
        <v>5823</v>
      </c>
    </row>
    <row r="23" spans="1:3" x14ac:dyDescent="0.25">
      <c r="A23" s="5" t="s">
        <v>19</v>
      </c>
      <c r="B23" s="29">
        <v>6136</v>
      </c>
      <c r="C23" s="29">
        <v>12400</v>
      </c>
    </row>
    <row r="24" spans="1:3" x14ac:dyDescent="0.25">
      <c r="A24" s="5" t="s">
        <v>87</v>
      </c>
      <c r="B24" s="29">
        <v>3884</v>
      </c>
      <c r="C24" s="29">
        <v>8205</v>
      </c>
    </row>
    <row r="25" spans="1:3" ht="28.5" x14ac:dyDescent="0.25">
      <c r="A25" s="4" t="s">
        <v>20</v>
      </c>
      <c r="B25" s="30">
        <v>22725</v>
      </c>
      <c r="C25" s="30">
        <v>47488</v>
      </c>
    </row>
    <row r="26" spans="1:3" x14ac:dyDescent="0.25">
      <c r="A26" s="5" t="s">
        <v>21</v>
      </c>
      <c r="B26" s="29">
        <v>977</v>
      </c>
      <c r="C26" s="29">
        <v>1918</v>
      </c>
    </row>
    <row r="27" spans="1:3" x14ac:dyDescent="0.25">
      <c r="A27" s="5" t="s">
        <v>22</v>
      </c>
      <c r="B27" s="29">
        <v>649</v>
      </c>
      <c r="C27" s="29">
        <v>1632</v>
      </c>
    </row>
    <row r="28" spans="1:3" x14ac:dyDescent="0.25">
      <c r="A28" s="5" t="s">
        <v>23</v>
      </c>
      <c r="B28" s="29">
        <v>802</v>
      </c>
      <c r="C28" s="29">
        <v>1937</v>
      </c>
    </row>
    <row r="29" spans="1:3" ht="30" x14ac:dyDescent="0.25">
      <c r="A29" s="5" t="s">
        <v>88</v>
      </c>
      <c r="B29" s="31">
        <v>0</v>
      </c>
      <c r="C29" s="31">
        <v>0</v>
      </c>
    </row>
    <row r="30" spans="1:3" ht="45" x14ac:dyDescent="0.25">
      <c r="A30" s="5" t="s">
        <v>89</v>
      </c>
      <c r="B30" s="29">
        <v>802</v>
      </c>
      <c r="C30" s="29">
        <v>1937</v>
      </c>
    </row>
    <row r="31" spans="1:3" x14ac:dyDescent="0.25">
      <c r="A31" s="5" t="s">
        <v>24</v>
      </c>
      <c r="B31" s="29">
        <v>1904</v>
      </c>
      <c r="C31" s="29">
        <v>4480</v>
      </c>
    </row>
    <row r="32" spans="1:3" x14ac:dyDescent="0.25">
      <c r="A32" s="5" t="s">
        <v>25</v>
      </c>
      <c r="B32" s="29">
        <v>4775</v>
      </c>
      <c r="C32" s="29">
        <v>9734</v>
      </c>
    </row>
    <row r="33" spans="1:3" x14ac:dyDescent="0.25">
      <c r="A33" s="5" t="s">
        <v>26</v>
      </c>
      <c r="B33" s="29">
        <v>1478</v>
      </c>
      <c r="C33" s="29">
        <v>3100</v>
      </c>
    </row>
    <row r="34" spans="1:3" x14ac:dyDescent="0.25">
      <c r="A34" s="5" t="s">
        <v>27</v>
      </c>
      <c r="B34" s="29">
        <v>3459</v>
      </c>
      <c r="C34" s="29">
        <v>6862</v>
      </c>
    </row>
    <row r="35" spans="1:3" x14ac:dyDescent="0.25">
      <c r="A35" s="5" t="s">
        <v>28</v>
      </c>
      <c r="B35" s="29">
        <v>2306</v>
      </c>
      <c r="C35" s="29">
        <v>4704</v>
      </c>
    </row>
    <row r="36" spans="1:3" x14ac:dyDescent="0.25">
      <c r="A36" s="5" t="s">
        <v>29</v>
      </c>
      <c r="B36" s="29">
        <v>1537</v>
      </c>
      <c r="C36" s="29">
        <v>3041</v>
      </c>
    </row>
    <row r="37" spans="1:3" x14ac:dyDescent="0.25">
      <c r="A37" s="5" t="s">
        <v>30</v>
      </c>
      <c r="B37" s="29">
        <v>4838</v>
      </c>
      <c r="C37" s="29">
        <v>10080</v>
      </c>
    </row>
    <row r="38" spans="1:3" ht="28.5" x14ac:dyDescent="0.25">
      <c r="A38" s="4" t="s">
        <v>31</v>
      </c>
      <c r="B38" s="30">
        <v>95933</v>
      </c>
      <c r="C38" s="30">
        <v>200168</v>
      </c>
    </row>
    <row r="39" spans="1:3" x14ac:dyDescent="0.25">
      <c r="A39" s="5" t="s">
        <v>32</v>
      </c>
      <c r="B39" s="29">
        <v>256</v>
      </c>
      <c r="C39" s="29">
        <v>462</v>
      </c>
    </row>
    <row r="40" spans="1:3" x14ac:dyDescent="0.25">
      <c r="A40" s="5" t="s">
        <v>33</v>
      </c>
      <c r="B40" s="31">
        <v>0</v>
      </c>
      <c r="C40" s="31">
        <v>35</v>
      </c>
    </row>
    <row r="41" spans="1:3" x14ac:dyDescent="0.25">
      <c r="A41" s="5" t="s">
        <v>34</v>
      </c>
      <c r="B41" s="29">
        <v>20994</v>
      </c>
      <c r="C41" s="29">
        <v>44693</v>
      </c>
    </row>
    <row r="42" spans="1:3" x14ac:dyDescent="0.25">
      <c r="A42" s="5" t="s">
        <v>35</v>
      </c>
      <c r="B42" s="29">
        <v>71826</v>
      </c>
      <c r="C42" s="29">
        <v>148913</v>
      </c>
    </row>
    <row r="43" spans="1:3" x14ac:dyDescent="0.25">
      <c r="A43" s="5" t="s">
        <v>36</v>
      </c>
      <c r="B43" s="29">
        <v>559</v>
      </c>
      <c r="C43" s="29">
        <v>1072</v>
      </c>
    </row>
    <row r="44" spans="1:3" x14ac:dyDescent="0.25">
      <c r="A44" s="5" t="s">
        <v>37</v>
      </c>
      <c r="B44" s="29">
        <v>1593</v>
      </c>
      <c r="C44" s="29">
        <v>3468</v>
      </c>
    </row>
    <row r="45" spans="1:3" x14ac:dyDescent="0.25">
      <c r="A45" s="5" t="s">
        <v>38</v>
      </c>
      <c r="B45" s="29">
        <v>705</v>
      </c>
      <c r="C45" s="29">
        <v>1525</v>
      </c>
    </row>
    <row r="46" spans="1:3" x14ac:dyDescent="0.25">
      <c r="A46" s="5" t="s">
        <v>39</v>
      </c>
      <c r="B46" s="31">
        <v>0</v>
      </c>
      <c r="C46" s="31">
        <v>0</v>
      </c>
    </row>
    <row r="47" spans="1:3" ht="28.5" x14ac:dyDescent="0.25">
      <c r="A47" s="4" t="s">
        <v>40</v>
      </c>
      <c r="B47" s="30">
        <v>58935</v>
      </c>
      <c r="C47" s="30">
        <v>120630</v>
      </c>
    </row>
    <row r="48" spans="1:3" x14ac:dyDescent="0.25">
      <c r="A48" s="5" t="s">
        <v>41</v>
      </c>
      <c r="B48" s="29">
        <v>595</v>
      </c>
      <c r="C48" s="29">
        <v>1811</v>
      </c>
    </row>
    <row r="49" spans="1:3" x14ac:dyDescent="0.25">
      <c r="A49" s="5" t="s">
        <v>42</v>
      </c>
      <c r="B49" s="31">
        <v>0</v>
      </c>
      <c r="C49" s="31">
        <v>0</v>
      </c>
    </row>
    <row r="50" spans="1:3" ht="30" x14ac:dyDescent="0.25">
      <c r="A50" s="5" t="s">
        <v>43</v>
      </c>
      <c r="B50" s="29">
        <v>3067</v>
      </c>
      <c r="C50" s="29">
        <v>6444</v>
      </c>
    </row>
    <row r="51" spans="1:3" ht="30" x14ac:dyDescent="0.25">
      <c r="A51" s="5" t="s">
        <v>44</v>
      </c>
      <c r="B51" s="29">
        <v>594</v>
      </c>
      <c r="C51" s="29">
        <v>1265</v>
      </c>
    </row>
    <row r="52" spans="1:3" ht="30" x14ac:dyDescent="0.25">
      <c r="A52" s="5" t="s">
        <v>90</v>
      </c>
      <c r="B52" s="29">
        <v>246</v>
      </c>
      <c r="C52" s="29">
        <v>643</v>
      </c>
    </row>
    <row r="53" spans="1:3" x14ac:dyDescent="0.25">
      <c r="A53" s="5" t="s">
        <v>45</v>
      </c>
      <c r="B53" s="29">
        <v>349</v>
      </c>
      <c r="C53" s="29">
        <v>1035</v>
      </c>
    </row>
    <row r="54" spans="1:3" x14ac:dyDescent="0.25">
      <c r="A54" s="5" t="s">
        <v>46</v>
      </c>
      <c r="B54" s="29">
        <v>54084</v>
      </c>
      <c r="C54" s="29">
        <v>109432</v>
      </c>
    </row>
    <row r="55" spans="1:3" ht="28.5" x14ac:dyDescent="0.25">
      <c r="A55" s="4" t="s">
        <v>47</v>
      </c>
      <c r="B55" s="30">
        <v>87766</v>
      </c>
      <c r="C55" s="30">
        <v>176278</v>
      </c>
    </row>
    <row r="56" spans="1:3" x14ac:dyDescent="0.25">
      <c r="A56" s="5" t="s">
        <v>48</v>
      </c>
      <c r="B56" s="29">
        <v>17530</v>
      </c>
      <c r="C56" s="29">
        <v>33421</v>
      </c>
    </row>
    <row r="57" spans="1:3" x14ac:dyDescent="0.25">
      <c r="A57" s="5" t="s">
        <v>49</v>
      </c>
      <c r="B57" s="29">
        <v>2210</v>
      </c>
      <c r="C57" s="29">
        <v>3899</v>
      </c>
    </row>
    <row r="58" spans="1:3" x14ac:dyDescent="0.25">
      <c r="A58" s="5" t="s">
        <v>50</v>
      </c>
      <c r="B58" s="29">
        <v>759</v>
      </c>
      <c r="C58" s="29">
        <v>1951</v>
      </c>
    </row>
    <row r="59" spans="1:3" x14ac:dyDescent="0.25">
      <c r="A59" s="5" t="s">
        <v>51</v>
      </c>
      <c r="B59" s="29">
        <v>12256</v>
      </c>
      <c r="C59" s="29">
        <v>23849</v>
      </c>
    </row>
    <row r="60" spans="1:3" x14ac:dyDescent="0.25">
      <c r="A60" s="5" t="s">
        <v>52</v>
      </c>
      <c r="B60" s="29">
        <v>6659</v>
      </c>
      <c r="C60" s="29">
        <v>13797</v>
      </c>
    </row>
    <row r="61" spans="1:3" x14ac:dyDescent="0.25">
      <c r="A61" s="5" t="s">
        <v>53</v>
      </c>
      <c r="B61" s="29">
        <v>4783</v>
      </c>
      <c r="C61" s="29">
        <v>10106</v>
      </c>
    </row>
    <row r="62" spans="1:3" x14ac:dyDescent="0.25">
      <c r="A62" s="5" t="s">
        <v>54</v>
      </c>
      <c r="B62" s="29">
        <v>11658</v>
      </c>
      <c r="C62" s="29">
        <v>22926</v>
      </c>
    </row>
    <row r="63" spans="1:3" x14ac:dyDescent="0.25">
      <c r="A63" s="5" t="s">
        <v>55</v>
      </c>
      <c r="B63" s="29">
        <v>5971</v>
      </c>
      <c r="C63" s="29">
        <v>11438</v>
      </c>
    </row>
    <row r="64" spans="1:3" x14ac:dyDescent="0.25">
      <c r="A64" s="5" t="s">
        <v>91</v>
      </c>
      <c r="B64" s="29">
        <v>5375</v>
      </c>
      <c r="C64" s="29">
        <v>11372</v>
      </c>
    </row>
    <row r="65" spans="1:3" x14ac:dyDescent="0.25">
      <c r="A65" s="5" t="s">
        <v>56</v>
      </c>
      <c r="B65" s="29">
        <v>2642</v>
      </c>
      <c r="C65" s="29">
        <v>5714</v>
      </c>
    </row>
    <row r="66" spans="1:3" x14ac:dyDescent="0.25">
      <c r="A66" s="5" t="s">
        <v>57</v>
      </c>
      <c r="B66" s="29">
        <v>3185</v>
      </c>
      <c r="C66" s="29">
        <v>7008</v>
      </c>
    </row>
    <row r="67" spans="1:3" x14ac:dyDescent="0.25">
      <c r="A67" s="5" t="s">
        <v>58</v>
      </c>
      <c r="B67" s="29">
        <v>8612</v>
      </c>
      <c r="C67" s="29">
        <v>18884</v>
      </c>
    </row>
    <row r="68" spans="1:3" x14ac:dyDescent="0.25">
      <c r="A68" s="5" t="s">
        <v>59</v>
      </c>
      <c r="B68" s="29">
        <v>3354</v>
      </c>
      <c r="C68" s="29">
        <v>6844</v>
      </c>
    </row>
    <row r="69" spans="1:3" x14ac:dyDescent="0.25">
      <c r="A69" s="5" t="s">
        <v>60</v>
      </c>
      <c r="B69" s="29">
        <v>2772</v>
      </c>
      <c r="C69" s="29">
        <v>5069</v>
      </c>
    </row>
    <row r="70" spans="1:3" ht="28.5" x14ac:dyDescent="0.25">
      <c r="A70" s="4" t="s">
        <v>61</v>
      </c>
      <c r="B70" s="30">
        <v>29277</v>
      </c>
      <c r="C70" s="30">
        <v>62200</v>
      </c>
    </row>
    <row r="71" spans="1:3" x14ac:dyDescent="0.25">
      <c r="A71" s="5" t="s">
        <v>62</v>
      </c>
      <c r="B71" s="29">
        <v>2654</v>
      </c>
      <c r="C71" s="29">
        <v>4629</v>
      </c>
    </row>
    <row r="72" spans="1:3" x14ac:dyDescent="0.25">
      <c r="A72" s="5" t="s">
        <v>63</v>
      </c>
      <c r="B72" s="29">
        <v>7942</v>
      </c>
      <c r="C72" s="29">
        <v>14740</v>
      </c>
    </row>
    <row r="73" spans="1:3" x14ac:dyDescent="0.25">
      <c r="A73" s="5" t="s">
        <v>64</v>
      </c>
      <c r="B73" s="29">
        <v>10184</v>
      </c>
      <c r="C73" s="29">
        <v>23418</v>
      </c>
    </row>
    <row r="74" spans="1:3" ht="30" x14ac:dyDescent="0.25">
      <c r="A74" s="5" t="s">
        <v>92</v>
      </c>
      <c r="B74" s="29">
        <v>1412</v>
      </c>
      <c r="C74" s="29">
        <v>3087</v>
      </c>
    </row>
    <row r="75" spans="1:3" ht="30" x14ac:dyDescent="0.25">
      <c r="A75" s="5" t="s">
        <v>93</v>
      </c>
      <c r="B75" s="31">
        <v>0</v>
      </c>
      <c r="C75" s="31">
        <v>0</v>
      </c>
    </row>
    <row r="76" spans="1:3" ht="90" x14ac:dyDescent="0.25">
      <c r="A76" s="5" t="s">
        <v>94</v>
      </c>
      <c r="B76" s="29">
        <v>8772</v>
      </c>
      <c r="C76" s="29">
        <v>20331</v>
      </c>
    </row>
    <row r="77" spans="1:3" x14ac:dyDescent="0.25">
      <c r="A77" s="5" t="s">
        <v>65</v>
      </c>
      <c r="B77" s="29">
        <v>8497</v>
      </c>
      <c r="C77" s="29">
        <v>19413</v>
      </c>
    </row>
    <row r="78" spans="1:3" ht="28.5" x14ac:dyDescent="0.25">
      <c r="A78" s="4" t="s">
        <v>66</v>
      </c>
      <c r="B78" s="30">
        <v>47062</v>
      </c>
      <c r="C78" s="30">
        <v>92598</v>
      </c>
    </row>
    <row r="79" spans="1:3" x14ac:dyDescent="0.25">
      <c r="A79" s="6" t="s">
        <v>67</v>
      </c>
      <c r="B79" s="29">
        <v>92</v>
      </c>
      <c r="C79" s="29">
        <v>229</v>
      </c>
    </row>
    <row r="80" spans="1:3" x14ac:dyDescent="0.25">
      <c r="A80" s="6" t="s">
        <v>68</v>
      </c>
      <c r="B80" s="29">
        <v>136</v>
      </c>
      <c r="C80" s="29">
        <v>285</v>
      </c>
    </row>
    <row r="81" spans="1:3" x14ac:dyDescent="0.25">
      <c r="A81" s="6" t="s">
        <v>69</v>
      </c>
      <c r="B81" s="29">
        <v>1761</v>
      </c>
      <c r="C81" s="29">
        <v>3774</v>
      </c>
    </row>
    <row r="82" spans="1:3" x14ac:dyDescent="0.25">
      <c r="A82" s="6" t="s">
        <v>70</v>
      </c>
      <c r="B82" s="29">
        <v>11301</v>
      </c>
      <c r="C82" s="29">
        <v>23585</v>
      </c>
    </row>
    <row r="83" spans="1:3" x14ac:dyDescent="0.25">
      <c r="A83" s="6" t="s">
        <v>71</v>
      </c>
      <c r="B83" s="29">
        <v>4965</v>
      </c>
      <c r="C83" s="29">
        <v>10065</v>
      </c>
    </row>
    <row r="84" spans="1:3" x14ac:dyDescent="0.25">
      <c r="A84" s="6" t="s">
        <v>72</v>
      </c>
      <c r="B84" s="29">
        <v>3299</v>
      </c>
      <c r="C84" s="29">
        <v>6656</v>
      </c>
    </row>
    <row r="85" spans="1:3" ht="30" x14ac:dyDescent="0.25">
      <c r="A85" s="6" t="s">
        <v>95</v>
      </c>
      <c r="B85" s="29">
        <v>10207</v>
      </c>
      <c r="C85" s="29">
        <v>18265</v>
      </c>
    </row>
    <row r="86" spans="1:3" x14ac:dyDescent="0.25">
      <c r="A86" s="6" t="s">
        <v>73</v>
      </c>
      <c r="B86" s="29">
        <v>6412</v>
      </c>
      <c r="C86" s="29">
        <v>12749</v>
      </c>
    </row>
    <row r="87" spans="1:3" x14ac:dyDescent="0.25">
      <c r="A87" s="6" t="s">
        <v>74</v>
      </c>
      <c r="B87" s="29">
        <v>7175</v>
      </c>
      <c r="C87" s="29">
        <v>13311</v>
      </c>
    </row>
    <row r="88" spans="1:3" x14ac:dyDescent="0.25">
      <c r="A88" s="6" t="s">
        <v>75</v>
      </c>
      <c r="B88" s="29">
        <v>1714</v>
      </c>
      <c r="C88" s="29">
        <v>3679</v>
      </c>
    </row>
    <row r="89" spans="1:3" ht="28.5" x14ac:dyDescent="0.25">
      <c r="A89" s="4" t="s">
        <v>76</v>
      </c>
      <c r="B89" s="30">
        <v>10238</v>
      </c>
      <c r="C89" s="30">
        <v>21076</v>
      </c>
    </row>
    <row r="90" spans="1:3" x14ac:dyDescent="0.25">
      <c r="A90" s="6" t="s">
        <v>77</v>
      </c>
      <c r="B90" s="29">
        <v>2280</v>
      </c>
      <c r="C90" s="29">
        <v>4666</v>
      </c>
    </row>
    <row r="91" spans="1:3" x14ac:dyDescent="0.25">
      <c r="A91" s="5" t="s">
        <v>78</v>
      </c>
      <c r="B91" s="29">
        <v>768</v>
      </c>
      <c r="C91" s="29">
        <v>1666</v>
      </c>
    </row>
    <row r="92" spans="1:3" x14ac:dyDescent="0.25">
      <c r="A92" s="5" t="s">
        <v>79</v>
      </c>
      <c r="B92" s="29">
        <v>710</v>
      </c>
      <c r="C92" s="29">
        <v>1377</v>
      </c>
    </row>
    <row r="93" spans="1:3" x14ac:dyDescent="0.25">
      <c r="A93" s="5" t="s">
        <v>80</v>
      </c>
      <c r="B93" s="29">
        <v>256</v>
      </c>
      <c r="C93" s="29">
        <v>467</v>
      </c>
    </row>
    <row r="94" spans="1:3" x14ac:dyDescent="0.25">
      <c r="A94" s="5" t="s">
        <v>81</v>
      </c>
      <c r="B94" s="29">
        <v>3064</v>
      </c>
      <c r="C94" s="29">
        <v>5888</v>
      </c>
    </row>
    <row r="95" spans="1:3" x14ac:dyDescent="0.25">
      <c r="A95" s="5" t="s">
        <v>82</v>
      </c>
      <c r="B95" s="29">
        <v>635</v>
      </c>
      <c r="C95" s="29">
        <v>1516</v>
      </c>
    </row>
    <row r="96" spans="1:3" x14ac:dyDescent="0.25">
      <c r="A96" s="5" t="s">
        <v>83</v>
      </c>
      <c r="B96" s="29">
        <v>638</v>
      </c>
      <c r="C96" s="29">
        <v>1317</v>
      </c>
    </row>
    <row r="97" spans="1:3" x14ac:dyDescent="0.25">
      <c r="A97" s="5" t="s">
        <v>84</v>
      </c>
      <c r="B97" s="29">
        <v>541</v>
      </c>
      <c r="C97" s="29">
        <v>1343</v>
      </c>
    </row>
    <row r="98" spans="1:3" x14ac:dyDescent="0.25">
      <c r="A98" s="5" t="s">
        <v>85</v>
      </c>
      <c r="B98" s="29">
        <v>1064</v>
      </c>
      <c r="C98" s="29">
        <v>2203</v>
      </c>
    </row>
    <row r="99" spans="1:3" ht="30" x14ac:dyDescent="0.25">
      <c r="A99" s="5" t="s">
        <v>86</v>
      </c>
      <c r="B99" s="29">
        <v>282</v>
      </c>
      <c r="C99" s="29">
        <v>633</v>
      </c>
    </row>
    <row r="100" spans="1:3" ht="30" x14ac:dyDescent="0.25">
      <c r="A100" s="5" t="s">
        <v>96</v>
      </c>
      <c r="B100" s="31">
        <v>0</v>
      </c>
      <c r="C100" s="31">
        <v>0</v>
      </c>
    </row>
    <row r="101" spans="1:3" x14ac:dyDescent="0.25">
      <c r="A101" s="39" t="s">
        <v>143</v>
      </c>
      <c r="B101" s="40"/>
      <c r="C101" s="40"/>
    </row>
    <row r="102" spans="1:3" x14ac:dyDescent="0.25">
      <c r="A102" s="40" t="s">
        <v>144</v>
      </c>
      <c r="B102" s="40"/>
      <c r="C102" s="40"/>
    </row>
    <row r="104" spans="1:3" ht="15.75" x14ac:dyDescent="0.25">
      <c r="A104" s="12"/>
      <c r="B104" s="12"/>
      <c r="C104" s="12"/>
    </row>
    <row r="105" spans="1:3" x14ac:dyDescent="0.25">
      <c r="A105" s="13"/>
      <c r="B105" s="13"/>
      <c r="C105" s="13"/>
    </row>
    <row r="106" spans="1:3" ht="15.75" x14ac:dyDescent="0.25">
      <c r="A106" s="14"/>
      <c r="B106" s="14"/>
      <c r="C106" s="14"/>
    </row>
  </sheetData>
  <mergeCells count="2">
    <mergeCell ref="A1:C1"/>
    <mergeCell ref="A2:C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H1" zoomScaleNormal="100" workbookViewId="0">
      <pane ySplit="4" topLeftCell="A5" activePane="bottomLeft" state="frozen"/>
      <selection activeCell="C13" sqref="C13"/>
      <selection pane="bottomLeft" activeCell="R6" sqref="R6"/>
    </sheetView>
  </sheetViews>
  <sheetFormatPr defaultRowHeight="15" x14ac:dyDescent="0.25"/>
  <cols>
    <col min="1" max="13" width="25.7109375" style="25" customWidth="1"/>
  </cols>
  <sheetData>
    <row r="1" spans="1:13" ht="33" customHeight="1" x14ac:dyDescent="0.25">
      <c r="A1" s="45" t="s">
        <v>110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49.5" customHeight="1" x14ac:dyDescent="0.25">
      <c r="A2" s="46" t="s">
        <v>146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.75" x14ac:dyDescent="0.25">
      <c r="M3" s="10" t="s">
        <v>97</v>
      </c>
    </row>
    <row r="4" spans="1:13" ht="23.25" customHeight="1" x14ac:dyDescent="0.25">
      <c r="A4" s="15"/>
      <c r="B4" s="15" t="s">
        <v>145</v>
      </c>
      <c r="C4" s="15" t="s">
        <v>149</v>
      </c>
      <c r="D4" s="15" t="s">
        <v>151</v>
      </c>
      <c r="E4" s="15" t="s">
        <v>153</v>
      </c>
      <c r="F4" s="15" t="s">
        <v>155</v>
      </c>
      <c r="G4" s="15" t="s">
        <v>157</v>
      </c>
      <c r="H4" s="15" t="s">
        <v>159</v>
      </c>
      <c r="I4" s="15" t="s">
        <v>161</v>
      </c>
      <c r="J4" s="15" t="s">
        <v>163</v>
      </c>
      <c r="K4" s="15" t="s">
        <v>165</v>
      </c>
      <c r="L4" s="15" t="s">
        <v>167</v>
      </c>
      <c r="M4" s="15" t="s">
        <v>169</v>
      </c>
    </row>
    <row r="5" spans="1:13" x14ac:dyDescent="0.25">
      <c r="A5" s="4" t="s">
        <v>1</v>
      </c>
      <c r="B5" s="30">
        <v>3388424</v>
      </c>
      <c r="C5" s="30">
        <v>7387212</v>
      </c>
      <c r="D5" s="30">
        <v>12429681</v>
      </c>
      <c r="E5" s="30">
        <v>17523920</v>
      </c>
      <c r="F5" s="30">
        <v>22628346</v>
      </c>
      <c r="G5" s="30">
        <v>29778806</v>
      </c>
      <c r="H5" s="30">
        <v>37783120</v>
      </c>
      <c r="I5" s="30">
        <v>45614235</v>
      </c>
      <c r="J5" s="30">
        <v>51557434</v>
      </c>
      <c r="K5" s="30">
        <v>57581076</v>
      </c>
      <c r="L5" s="30">
        <v>62933233</v>
      </c>
      <c r="M5" s="30">
        <v>67043165</v>
      </c>
    </row>
    <row r="6" spans="1:13" ht="28.5" x14ac:dyDescent="0.25">
      <c r="A6" s="4" t="s">
        <v>2</v>
      </c>
      <c r="B6" s="30">
        <v>594640</v>
      </c>
      <c r="C6" s="30">
        <v>1247159</v>
      </c>
      <c r="D6" s="30">
        <v>1973760</v>
      </c>
      <c r="E6" s="30">
        <v>2693587</v>
      </c>
      <c r="F6" s="30">
        <v>3384721</v>
      </c>
      <c r="G6" s="30">
        <v>4373852</v>
      </c>
      <c r="H6" s="30">
        <v>5428253</v>
      </c>
      <c r="I6" s="30">
        <v>6444861</v>
      </c>
      <c r="J6" s="30">
        <v>7200432</v>
      </c>
      <c r="K6" s="30">
        <v>7997369</v>
      </c>
      <c r="L6" s="30">
        <v>8771531</v>
      </c>
      <c r="M6" s="30">
        <v>9416925</v>
      </c>
    </row>
    <row r="7" spans="1:13" x14ac:dyDescent="0.25">
      <c r="A7" s="5" t="s">
        <v>3</v>
      </c>
      <c r="B7" s="29">
        <v>21639</v>
      </c>
      <c r="C7" s="29">
        <v>45487</v>
      </c>
      <c r="D7" s="29">
        <v>74126</v>
      </c>
      <c r="E7" s="29">
        <v>98569</v>
      </c>
      <c r="F7" s="29">
        <v>121973</v>
      </c>
      <c r="G7" s="29">
        <v>144163</v>
      </c>
      <c r="H7" s="29">
        <v>166704</v>
      </c>
      <c r="I7" s="29">
        <v>189115</v>
      </c>
      <c r="J7" s="29">
        <v>213621</v>
      </c>
      <c r="K7" s="29">
        <v>240554</v>
      </c>
      <c r="L7" s="29">
        <v>266914</v>
      </c>
      <c r="M7" s="29">
        <v>294120</v>
      </c>
    </row>
    <row r="8" spans="1:13" x14ac:dyDescent="0.25">
      <c r="A8" s="5" t="s">
        <v>4</v>
      </c>
      <c r="B8" s="29">
        <v>11328</v>
      </c>
      <c r="C8" s="29">
        <v>28053</v>
      </c>
      <c r="D8" s="29">
        <v>47527</v>
      </c>
      <c r="E8" s="29">
        <v>77442</v>
      </c>
      <c r="F8" s="29">
        <v>98842</v>
      </c>
      <c r="G8" s="29">
        <v>131193</v>
      </c>
      <c r="H8" s="29">
        <v>170499</v>
      </c>
      <c r="I8" s="29">
        <v>206357</v>
      </c>
      <c r="J8" s="29">
        <v>224176</v>
      </c>
      <c r="K8" s="29">
        <v>256255</v>
      </c>
      <c r="L8" s="29">
        <v>287335</v>
      </c>
      <c r="M8" s="29">
        <v>305487</v>
      </c>
    </row>
    <row r="9" spans="1:13" x14ac:dyDescent="0.25">
      <c r="A9" s="5" t="s">
        <v>5</v>
      </c>
      <c r="B9" s="29">
        <v>8678</v>
      </c>
      <c r="C9" s="29">
        <v>25350</v>
      </c>
      <c r="D9" s="29">
        <v>43695</v>
      </c>
      <c r="E9" s="29">
        <v>62724</v>
      </c>
      <c r="F9" s="29">
        <v>78334</v>
      </c>
      <c r="G9" s="29">
        <v>97398</v>
      </c>
      <c r="H9" s="29">
        <v>114970</v>
      </c>
      <c r="I9" s="29">
        <v>133049</v>
      </c>
      <c r="J9" s="29">
        <v>151217</v>
      </c>
      <c r="K9" s="29">
        <v>171939</v>
      </c>
      <c r="L9" s="29">
        <v>192345</v>
      </c>
      <c r="M9" s="29">
        <v>208656</v>
      </c>
    </row>
    <row r="10" spans="1:13" x14ac:dyDescent="0.25">
      <c r="A10" s="5" t="s">
        <v>6</v>
      </c>
      <c r="B10" s="29">
        <v>61958</v>
      </c>
      <c r="C10" s="29">
        <v>128689</v>
      </c>
      <c r="D10" s="29">
        <v>197522</v>
      </c>
      <c r="E10" s="29">
        <v>263826</v>
      </c>
      <c r="F10" s="29">
        <v>328113</v>
      </c>
      <c r="G10" s="29">
        <v>391109</v>
      </c>
      <c r="H10" s="29">
        <v>458440</v>
      </c>
      <c r="I10" s="29">
        <v>521937</v>
      </c>
      <c r="J10" s="29">
        <v>584151</v>
      </c>
      <c r="K10" s="29">
        <v>650280</v>
      </c>
      <c r="L10" s="29">
        <v>718910</v>
      </c>
      <c r="M10" s="29">
        <v>770826</v>
      </c>
    </row>
    <row r="11" spans="1:13" x14ac:dyDescent="0.25">
      <c r="A11" s="5" t="s">
        <v>7</v>
      </c>
      <c r="B11" s="29">
        <v>42347</v>
      </c>
      <c r="C11" s="29">
        <v>79394</v>
      </c>
      <c r="D11" s="29">
        <v>120885</v>
      </c>
      <c r="E11" s="29">
        <v>162776</v>
      </c>
      <c r="F11" s="29">
        <v>201183</v>
      </c>
      <c r="G11" s="29">
        <v>271431</v>
      </c>
      <c r="H11" s="29">
        <v>346642</v>
      </c>
      <c r="I11" s="29">
        <v>420590</v>
      </c>
      <c r="J11" s="29">
        <v>468468</v>
      </c>
      <c r="K11" s="29">
        <v>525904</v>
      </c>
      <c r="L11" s="29">
        <v>582991</v>
      </c>
      <c r="M11" s="29">
        <v>627666</v>
      </c>
    </row>
    <row r="12" spans="1:13" x14ac:dyDescent="0.25">
      <c r="A12" s="5" t="s">
        <v>8</v>
      </c>
      <c r="B12" s="29">
        <v>16915</v>
      </c>
      <c r="C12" s="29">
        <v>43326</v>
      </c>
      <c r="D12" s="29">
        <v>75900</v>
      </c>
      <c r="E12" s="29">
        <v>105354</v>
      </c>
      <c r="F12" s="29">
        <v>133364</v>
      </c>
      <c r="G12" s="29">
        <v>168817</v>
      </c>
      <c r="H12" s="29">
        <v>203609</v>
      </c>
      <c r="I12" s="29">
        <v>234698</v>
      </c>
      <c r="J12" s="29">
        <v>258694</v>
      </c>
      <c r="K12" s="29">
        <v>284899</v>
      </c>
      <c r="L12" s="29">
        <v>312172</v>
      </c>
      <c r="M12" s="29">
        <v>335210</v>
      </c>
    </row>
    <row r="13" spans="1:13" x14ac:dyDescent="0.25">
      <c r="A13" s="5" t="s">
        <v>9</v>
      </c>
      <c r="B13" s="29">
        <v>4550</v>
      </c>
      <c r="C13" s="29">
        <v>11197</v>
      </c>
      <c r="D13" s="29">
        <v>22418</v>
      </c>
      <c r="E13" s="29">
        <v>31737</v>
      </c>
      <c r="F13" s="29">
        <v>36316</v>
      </c>
      <c r="G13" s="29">
        <v>47872</v>
      </c>
      <c r="H13" s="29">
        <v>64492</v>
      </c>
      <c r="I13" s="29">
        <v>77292</v>
      </c>
      <c r="J13" s="29">
        <v>84943</v>
      </c>
      <c r="K13" s="29">
        <v>97801</v>
      </c>
      <c r="L13" s="29">
        <v>109766</v>
      </c>
      <c r="M13" s="29">
        <v>118265</v>
      </c>
    </row>
    <row r="14" spans="1:13" x14ac:dyDescent="0.25">
      <c r="A14" s="5" t="s">
        <v>10</v>
      </c>
      <c r="B14" s="29">
        <v>6643</v>
      </c>
      <c r="C14" s="29">
        <v>14530</v>
      </c>
      <c r="D14" s="29">
        <v>24545</v>
      </c>
      <c r="E14" s="29">
        <v>34489</v>
      </c>
      <c r="F14" s="29">
        <v>43270</v>
      </c>
      <c r="G14" s="29">
        <v>65880</v>
      </c>
      <c r="H14" s="29">
        <v>89102</v>
      </c>
      <c r="I14" s="29">
        <v>109414</v>
      </c>
      <c r="J14" s="29">
        <v>116747</v>
      </c>
      <c r="K14" s="29">
        <v>129407</v>
      </c>
      <c r="L14" s="29">
        <v>139687</v>
      </c>
      <c r="M14" s="29">
        <v>149389</v>
      </c>
    </row>
    <row r="15" spans="1:13" x14ac:dyDescent="0.25">
      <c r="A15" s="5" t="s">
        <v>11</v>
      </c>
      <c r="B15" s="29">
        <v>12879</v>
      </c>
      <c r="C15" s="29">
        <v>32302</v>
      </c>
      <c r="D15" s="29">
        <v>48193</v>
      </c>
      <c r="E15" s="29">
        <v>64134</v>
      </c>
      <c r="F15" s="29">
        <v>80089</v>
      </c>
      <c r="G15" s="29">
        <v>100383</v>
      </c>
      <c r="H15" s="29">
        <v>122415</v>
      </c>
      <c r="I15" s="29">
        <v>142284</v>
      </c>
      <c r="J15" s="29">
        <v>160961</v>
      </c>
      <c r="K15" s="29">
        <v>179448</v>
      </c>
      <c r="L15" s="29">
        <v>198026</v>
      </c>
      <c r="M15" s="29">
        <v>213214</v>
      </c>
    </row>
    <row r="16" spans="1:13" x14ac:dyDescent="0.25">
      <c r="A16" s="5" t="s">
        <v>12</v>
      </c>
      <c r="B16" s="29">
        <v>230414</v>
      </c>
      <c r="C16" s="29">
        <v>464605</v>
      </c>
      <c r="D16" s="29">
        <v>714386</v>
      </c>
      <c r="E16" s="29">
        <v>972835</v>
      </c>
      <c r="F16" s="29">
        <v>1237656</v>
      </c>
      <c r="G16" s="29">
        <v>1617758</v>
      </c>
      <c r="H16" s="29">
        <v>2027777</v>
      </c>
      <c r="I16" s="29">
        <v>2422187</v>
      </c>
      <c r="J16" s="29">
        <v>2728296</v>
      </c>
      <c r="K16" s="29">
        <v>3006847</v>
      </c>
      <c r="L16" s="29">
        <v>3283921</v>
      </c>
      <c r="M16" s="29">
        <v>3517887</v>
      </c>
    </row>
    <row r="17" spans="1:13" x14ac:dyDescent="0.25">
      <c r="A17" s="5" t="s">
        <v>13</v>
      </c>
      <c r="B17" s="29">
        <v>6514</v>
      </c>
      <c r="C17" s="29">
        <v>13947</v>
      </c>
      <c r="D17" s="29">
        <v>22337</v>
      </c>
      <c r="E17" s="29">
        <v>28066</v>
      </c>
      <c r="F17" s="29">
        <v>33332</v>
      </c>
      <c r="G17" s="29">
        <v>47987</v>
      </c>
      <c r="H17" s="29">
        <v>61357</v>
      </c>
      <c r="I17" s="29">
        <v>73300</v>
      </c>
      <c r="J17" s="29">
        <v>79771</v>
      </c>
      <c r="K17" s="29">
        <v>88813</v>
      </c>
      <c r="L17" s="29">
        <v>94997</v>
      </c>
      <c r="M17" s="29">
        <v>100555</v>
      </c>
    </row>
    <row r="18" spans="1:13" x14ac:dyDescent="0.25">
      <c r="A18" s="5" t="s">
        <v>14</v>
      </c>
      <c r="B18" s="29">
        <v>21576</v>
      </c>
      <c r="C18" s="29">
        <v>41042</v>
      </c>
      <c r="D18" s="29">
        <v>62994</v>
      </c>
      <c r="E18" s="29">
        <v>83841</v>
      </c>
      <c r="F18" s="29">
        <v>103870</v>
      </c>
      <c r="G18" s="29">
        <v>132798</v>
      </c>
      <c r="H18" s="29">
        <v>165972</v>
      </c>
      <c r="I18" s="29">
        <v>196046</v>
      </c>
      <c r="J18" s="29">
        <v>213296</v>
      </c>
      <c r="K18" s="29">
        <v>234971</v>
      </c>
      <c r="L18" s="29">
        <v>256738</v>
      </c>
      <c r="M18" s="29">
        <v>273330</v>
      </c>
    </row>
    <row r="19" spans="1:13" x14ac:dyDescent="0.25">
      <c r="A19" s="5" t="s">
        <v>15</v>
      </c>
      <c r="B19" s="29">
        <v>16957</v>
      </c>
      <c r="C19" s="29">
        <v>36520</v>
      </c>
      <c r="D19" s="29">
        <v>64710</v>
      </c>
      <c r="E19" s="29">
        <v>93758</v>
      </c>
      <c r="F19" s="29">
        <v>119825</v>
      </c>
      <c r="G19" s="29">
        <v>154258</v>
      </c>
      <c r="H19" s="29">
        <v>191395</v>
      </c>
      <c r="I19" s="29">
        <v>227795</v>
      </c>
      <c r="J19" s="29">
        <v>260306</v>
      </c>
      <c r="K19" s="29">
        <v>298110</v>
      </c>
      <c r="L19" s="29">
        <v>330107</v>
      </c>
      <c r="M19" s="29">
        <v>363210</v>
      </c>
    </row>
    <row r="20" spans="1:13" x14ac:dyDescent="0.25">
      <c r="A20" s="5" t="s">
        <v>16</v>
      </c>
      <c r="B20" s="29">
        <v>12134</v>
      </c>
      <c r="C20" s="29">
        <v>22928</v>
      </c>
      <c r="D20" s="29">
        <v>35636</v>
      </c>
      <c r="E20" s="29">
        <v>49621</v>
      </c>
      <c r="F20" s="29">
        <v>64469</v>
      </c>
      <c r="G20" s="29">
        <v>82118</v>
      </c>
      <c r="H20" s="29">
        <v>99183</v>
      </c>
      <c r="I20" s="29">
        <v>122289</v>
      </c>
      <c r="J20" s="29">
        <v>138803</v>
      </c>
      <c r="K20" s="29">
        <v>154534</v>
      </c>
      <c r="L20" s="29">
        <v>169534</v>
      </c>
      <c r="M20" s="29">
        <v>179609</v>
      </c>
    </row>
    <row r="21" spans="1:13" x14ac:dyDescent="0.25">
      <c r="A21" s="5" t="s">
        <v>17</v>
      </c>
      <c r="B21" s="29">
        <v>18371</v>
      </c>
      <c r="C21" s="29">
        <v>40520</v>
      </c>
      <c r="D21" s="29">
        <v>68360</v>
      </c>
      <c r="E21" s="29">
        <v>92503</v>
      </c>
      <c r="F21" s="29">
        <v>114323</v>
      </c>
      <c r="G21" s="29">
        <v>154102</v>
      </c>
      <c r="H21" s="29">
        <v>199862</v>
      </c>
      <c r="I21" s="29">
        <v>247085</v>
      </c>
      <c r="J21" s="29">
        <v>273852</v>
      </c>
      <c r="K21" s="29">
        <v>300572</v>
      </c>
      <c r="L21" s="29">
        <v>323044</v>
      </c>
      <c r="M21" s="29">
        <v>345741</v>
      </c>
    </row>
    <row r="22" spans="1:13" x14ac:dyDescent="0.25">
      <c r="A22" s="5" t="s">
        <v>18</v>
      </c>
      <c r="B22" s="29">
        <v>29856</v>
      </c>
      <c r="C22" s="29">
        <v>63836</v>
      </c>
      <c r="D22" s="29">
        <v>104899</v>
      </c>
      <c r="E22" s="29">
        <v>140205</v>
      </c>
      <c r="F22" s="29">
        <v>174771</v>
      </c>
      <c r="G22" s="29">
        <v>228994</v>
      </c>
      <c r="H22" s="29">
        <v>288729</v>
      </c>
      <c r="I22" s="29">
        <v>346805</v>
      </c>
      <c r="J22" s="29">
        <v>388725</v>
      </c>
      <c r="K22" s="29">
        <v>436222</v>
      </c>
      <c r="L22" s="29">
        <v>478625</v>
      </c>
      <c r="M22" s="29">
        <v>510971</v>
      </c>
    </row>
    <row r="23" spans="1:13" x14ac:dyDescent="0.25">
      <c r="A23" s="5" t="s">
        <v>19</v>
      </c>
      <c r="B23" s="29">
        <v>43745</v>
      </c>
      <c r="C23" s="29">
        <v>97613</v>
      </c>
      <c r="D23" s="29">
        <v>153756</v>
      </c>
      <c r="E23" s="29">
        <v>207988</v>
      </c>
      <c r="F23" s="29">
        <v>258427</v>
      </c>
      <c r="G23" s="29">
        <v>337854</v>
      </c>
      <c r="H23" s="29">
        <v>411749</v>
      </c>
      <c r="I23" s="29">
        <v>483100</v>
      </c>
      <c r="J23" s="29">
        <v>527900</v>
      </c>
      <c r="K23" s="29">
        <v>582831</v>
      </c>
      <c r="L23" s="29">
        <v>635257</v>
      </c>
      <c r="M23" s="29">
        <v>683191</v>
      </c>
    </row>
    <row r="24" spans="1:13" x14ac:dyDescent="0.25">
      <c r="A24" s="5" t="s">
        <v>87</v>
      </c>
      <c r="B24" s="29">
        <v>28136</v>
      </c>
      <c r="C24" s="29">
        <v>57820</v>
      </c>
      <c r="D24" s="29">
        <v>91871</v>
      </c>
      <c r="E24" s="29">
        <v>123719</v>
      </c>
      <c r="F24" s="29">
        <v>156564</v>
      </c>
      <c r="G24" s="29">
        <v>199737</v>
      </c>
      <c r="H24" s="29">
        <v>245356</v>
      </c>
      <c r="I24" s="29">
        <v>291518</v>
      </c>
      <c r="J24" s="29">
        <v>326505</v>
      </c>
      <c r="K24" s="29">
        <v>357982</v>
      </c>
      <c r="L24" s="29">
        <v>391162</v>
      </c>
      <c r="M24" s="29">
        <v>419598</v>
      </c>
    </row>
    <row r="25" spans="1:13" ht="28.5" x14ac:dyDescent="0.25">
      <c r="A25" s="4" t="s">
        <v>20</v>
      </c>
      <c r="B25" s="30">
        <v>235598</v>
      </c>
      <c r="C25" s="30">
        <v>524242</v>
      </c>
      <c r="D25" s="30">
        <v>856711</v>
      </c>
      <c r="E25" s="30">
        <v>1209201</v>
      </c>
      <c r="F25" s="30">
        <v>1544754</v>
      </c>
      <c r="G25" s="30">
        <v>1973109</v>
      </c>
      <c r="H25" s="30">
        <v>2456516</v>
      </c>
      <c r="I25" s="30">
        <v>2917506</v>
      </c>
      <c r="J25" s="30">
        <v>3252504</v>
      </c>
      <c r="K25" s="30">
        <v>3646649</v>
      </c>
      <c r="L25" s="30">
        <v>4011915</v>
      </c>
      <c r="M25" s="30">
        <v>4324507</v>
      </c>
    </row>
    <row r="26" spans="1:13" x14ac:dyDescent="0.25">
      <c r="A26" s="5" t="s">
        <v>21</v>
      </c>
      <c r="B26" s="29">
        <v>9198</v>
      </c>
      <c r="C26" s="29">
        <v>17732</v>
      </c>
      <c r="D26" s="29">
        <v>27960</v>
      </c>
      <c r="E26" s="29">
        <v>38006</v>
      </c>
      <c r="F26" s="29">
        <v>45436</v>
      </c>
      <c r="G26" s="29">
        <v>54195</v>
      </c>
      <c r="H26" s="29">
        <v>66044</v>
      </c>
      <c r="I26" s="29">
        <v>78690</v>
      </c>
      <c r="J26" s="29">
        <v>88235</v>
      </c>
      <c r="K26" s="29">
        <v>100095</v>
      </c>
      <c r="L26" s="29">
        <v>111408</v>
      </c>
      <c r="M26" s="29">
        <v>119798</v>
      </c>
    </row>
    <row r="27" spans="1:13" x14ac:dyDescent="0.25">
      <c r="A27" s="5" t="s">
        <v>22</v>
      </c>
      <c r="B27" s="29">
        <v>9087</v>
      </c>
      <c r="C27" s="29">
        <v>21238</v>
      </c>
      <c r="D27" s="29">
        <v>34618</v>
      </c>
      <c r="E27" s="29">
        <v>50788</v>
      </c>
      <c r="F27" s="29">
        <v>64320</v>
      </c>
      <c r="G27" s="29">
        <v>77805</v>
      </c>
      <c r="H27" s="29">
        <v>89591</v>
      </c>
      <c r="I27" s="29">
        <v>105630</v>
      </c>
      <c r="J27" s="29">
        <v>117873</v>
      </c>
      <c r="K27" s="29">
        <v>132374</v>
      </c>
      <c r="L27" s="29">
        <v>148188</v>
      </c>
      <c r="M27" s="29">
        <v>161053</v>
      </c>
    </row>
    <row r="28" spans="1:13" x14ac:dyDescent="0.25">
      <c r="A28" s="5" t="s">
        <v>23</v>
      </c>
      <c r="B28" s="29">
        <v>9923</v>
      </c>
      <c r="C28" s="29">
        <v>27285</v>
      </c>
      <c r="D28" s="29">
        <v>48362</v>
      </c>
      <c r="E28" s="29">
        <v>70028</v>
      </c>
      <c r="F28" s="29">
        <v>88439</v>
      </c>
      <c r="G28" s="29">
        <v>105117</v>
      </c>
      <c r="H28" s="29">
        <v>127516</v>
      </c>
      <c r="I28" s="29">
        <v>143293</v>
      </c>
      <c r="J28" s="29">
        <v>158978</v>
      </c>
      <c r="K28" s="29">
        <v>181561</v>
      </c>
      <c r="L28" s="29">
        <v>206939</v>
      </c>
      <c r="M28" s="29">
        <v>227894</v>
      </c>
    </row>
    <row r="29" spans="1:13" ht="30" x14ac:dyDescent="0.25">
      <c r="A29" s="5" t="s">
        <v>88</v>
      </c>
      <c r="B29" s="31" t="s">
        <v>114</v>
      </c>
      <c r="C29" s="31" t="s">
        <v>114</v>
      </c>
      <c r="D29" s="31" t="s">
        <v>114</v>
      </c>
      <c r="E29" s="31" t="s">
        <v>114</v>
      </c>
      <c r="F29" s="31" t="s">
        <v>114</v>
      </c>
      <c r="G29" s="31" t="s">
        <v>114</v>
      </c>
      <c r="H29" s="31" t="s">
        <v>114</v>
      </c>
      <c r="I29" s="31" t="s">
        <v>114</v>
      </c>
      <c r="J29" s="31" t="s">
        <v>114</v>
      </c>
      <c r="K29" s="31">
        <v>0</v>
      </c>
      <c r="L29" s="31">
        <v>0</v>
      </c>
      <c r="M29" s="31">
        <v>0</v>
      </c>
    </row>
    <row r="30" spans="1:13" ht="45" x14ac:dyDescent="0.25">
      <c r="A30" s="5" t="s">
        <v>89</v>
      </c>
      <c r="B30" s="29">
        <v>9923</v>
      </c>
      <c r="C30" s="29">
        <v>27285</v>
      </c>
      <c r="D30" s="29">
        <v>48362</v>
      </c>
      <c r="E30" s="29">
        <v>70028</v>
      </c>
      <c r="F30" s="29">
        <v>88439</v>
      </c>
      <c r="G30" s="29">
        <v>105117</v>
      </c>
      <c r="H30" s="29">
        <v>127516</v>
      </c>
      <c r="I30" s="29">
        <v>143293</v>
      </c>
      <c r="J30" s="29">
        <v>158978</v>
      </c>
      <c r="K30" s="29">
        <v>181561</v>
      </c>
      <c r="L30" s="29">
        <v>206939</v>
      </c>
      <c r="M30" s="29">
        <v>227894</v>
      </c>
    </row>
    <row r="31" spans="1:13" x14ac:dyDescent="0.25">
      <c r="A31" s="5" t="s">
        <v>24</v>
      </c>
      <c r="B31" s="29">
        <v>19292</v>
      </c>
      <c r="C31" s="29">
        <v>41778</v>
      </c>
      <c r="D31" s="29">
        <v>65435</v>
      </c>
      <c r="E31" s="29">
        <v>92205</v>
      </c>
      <c r="F31" s="29">
        <v>107686</v>
      </c>
      <c r="G31" s="29">
        <v>158158</v>
      </c>
      <c r="H31" s="29">
        <v>228989</v>
      </c>
      <c r="I31" s="29">
        <v>296251</v>
      </c>
      <c r="J31" s="29">
        <v>312481</v>
      </c>
      <c r="K31" s="29">
        <v>338110</v>
      </c>
      <c r="L31" s="29">
        <v>366399</v>
      </c>
      <c r="M31" s="29">
        <v>387830</v>
      </c>
    </row>
    <row r="32" spans="1:13" x14ac:dyDescent="0.25">
      <c r="A32" s="5" t="s">
        <v>25</v>
      </c>
      <c r="B32" s="29">
        <v>44512</v>
      </c>
      <c r="C32" s="29">
        <v>100971</v>
      </c>
      <c r="D32" s="29">
        <v>169782</v>
      </c>
      <c r="E32" s="29">
        <v>244813</v>
      </c>
      <c r="F32" s="29">
        <v>322587</v>
      </c>
      <c r="G32" s="29">
        <v>412001</v>
      </c>
      <c r="H32" s="29">
        <v>510212</v>
      </c>
      <c r="I32" s="29">
        <v>609452</v>
      </c>
      <c r="J32" s="29">
        <v>698508</v>
      </c>
      <c r="K32" s="29">
        <v>789943</v>
      </c>
      <c r="L32" s="29">
        <v>866227</v>
      </c>
      <c r="M32" s="29">
        <v>928348</v>
      </c>
    </row>
    <row r="33" spans="1:13" x14ac:dyDescent="0.25">
      <c r="A33" s="5" t="s">
        <v>26</v>
      </c>
      <c r="B33" s="29">
        <v>27088</v>
      </c>
      <c r="C33" s="29">
        <v>64801</v>
      </c>
      <c r="D33" s="29">
        <v>104485</v>
      </c>
      <c r="E33" s="29">
        <v>145822</v>
      </c>
      <c r="F33" s="29">
        <v>194113</v>
      </c>
      <c r="G33" s="29">
        <v>256115</v>
      </c>
      <c r="H33" s="29">
        <v>316713</v>
      </c>
      <c r="I33" s="29">
        <v>370647</v>
      </c>
      <c r="J33" s="29">
        <v>402553</v>
      </c>
      <c r="K33" s="29">
        <v>439711</v>
      </c>
      <c r="L33" s="29">
        <v>473320</v>
      </c>
      <c r="M33" s="29">
        <v>509020</v>
      </c>
    </row>
    <row r="34" spans="1:13" x14ac:dyDescent="0.25">
      <c r="A34" s="5" t="s">
        <v>27</v>
      </c>
      <c r="B34" s="29">
        <v>17575</v>
      </c>
      <c r="C34" s="29">
        <v>34681</v>
      </c>
      <c r="D34" s="29">
        <v>53974</v>
      </c>
      <c r="E34" s="29">
        <v>72526</v>
      </c>
      <c r="F34" s="29">
        <v>87647</v>
      </c>
      <c r="G34" s="29">
        <v>101989</v>
      </c>
      <c r="H34" s="29">
        <v>116755</v>
      </c>
      <c r="I34" s="29">
        <v>132772</v>
      </c>
      <c r="J34" s="29">
        <v>147702</v>
      </c>
      <c r="K34" s="29">
        <v>164048</v>
      </c>
      <c r="L34" s="29">
        <v>180549</v>
      </c>
      <c r="M34" s="29">
        <v>196042</v>
      </c>
    </row>
    <row r="35" spans="1:13" x14ac:dyDescent="0.25">
      <c r="A35" s="5" t="s">
        <v>28</v>
      </c>
      <c r="B35" s="29">
        <v>23105</v>
      </c>
      <c r="C35" s="29">
        <v>50066</v>
      </c>
      <c r="D35" s="29">
        <v>79229</v>
      </c>
      <c r="E35" s="29">
        <v>112097</v>
      </c>
      <c r="F35" s="29">
        <v>145117</v>
      </c>
      <c r="G35" s="29">
        <v>189616</v>
      </c>
      <c r="H35" s="29">
        <v>237778</v>
      </c>
      <c r="I35" s="29">
        <v>281509</v>
      </c>
      <c r="J35" s="29">
        <v>321823</v>
      </c>
      <c r="K35" s="29">
        <v>362210</v>
      </c>
      <c r="L35" s="29">
        <v>396865</v>
      </c>
      <c r="M35" s="29">
        <v>418763</v>
      </c>
    </row>
    <row r="36" spans="1:13" x14ac:dyDescent="0.25">
      <c r="A36" s="5" t="s">
        <v>29</v>
      </c>
      <c r="B36" s="29">
        <v>17075</v>
      </c>
      <c r="C36" s="29">
        <v>35641</v>
      </c>
      <c r="D36" s="29">
        <v>59399</v>
      </c>
      <c r="E36" s="29">
        <v>81694</v>
      </c>
      <c r="F36" s="29">
        <v>102139</v>
      </c>
      <c r="G36" s="29">
        <v>132256</v>
      </c>
      <c r="H36" s="29">
        <v>169664</v>
      </c>
      <c r="I36" s="29">
        <v>203654</v>
      </c>
      <c r="J36" s="29">
        <v>230798</v>
      </c>
      <c r="K36" s="29">
        <v>264336</v>
      </c>
      <c r="L36" s="29">
        <v>295093</v>
      </c>
      <c r="M36" s="29">
        <v>320473</v>
      </c>
    </row>
    <row r="37" spans="1:13" x14ac:dyDescent="0.25">
      <c r="A37" s="5" t="s">
        <v>30</v>
      </c>
      <c r="B37" s="29">
        <v>58743</v>
      </c>
      <c r="C37" s="29">
        <v>130049</v>
      </c>
      <c r="D37" s="29">
        <v>213467</v>
      </c>
      <c r="E37" s="29">
        <v>301222</v>
      </c>
      <c r="F37" s="29">
        <v>387270</v>
      </c>
      <c r="G37" s="29">
        <v>485857</v>
      </c>
      <c r="H37" s="29">
        <v>593254</v>
      </c>
      <c r="I37" s="29">
        <v>695608</v>
      </c>
      <c r="J37" s="29">
        <v>773553</v>
      </c>
      <c r="K37" s="29">
        <v>874261</v>
      </c>
      <c r="L37" s="29">
        <v>966927</v>
      </c>
      <c r="M37" s="29">
        <v>1055286</v>
      </c>
    </row>
    <row r="38" spans="1:13" ht="28.5" x14ac:dyDescent="0.25">
      <c r="A38" s="4" t="s">
        <v>31</v>
      </c>
      <c r="B38" s="30">
        <v>657704</v>
      </c>
      <c r="C38" s="30">
        <v>1468051</v>
      </c>
      <c r="D38" s="30">
        <v>2686872</v>
      </c>
      <c r="E38" s="30">
        <v>4030056</v>
      </c>
      <c r="F38" s="30">
        <v>5659241</v>
      </c>
      <c r="G38" s="30">
        <v>8015826</v>
      </c>
      <c r="H38" s="30">
        <v>10683819</v>
      </c>
      <c r="I38" s="30">
        <v>13381885</v>
      </c>
      <c r="J38" s="30">
        <v>15522568</v>
      </c>
      <c r="K38" s="30">
        <v>17287257</v>
      </c>
      <c r="L38" s="30">
        <v>18649809</v>
      </c>
      <c r="M38" s="30">
        <v>19505014</v>
      </c>
    </row>
    <row r="39" spans="1:13" x14ac:dyDescent="0.25">
      <c r="A39" s="5" t="s">
        <v>32</v>
      </c>
      <c r="B39" s="29">
        <v>1985</v>
      </c>
      <c r="C39" s="29">
        <v>3666</v>
      </c>
      <c r="D39" s="29">
        <v>6285</v>
      </c>
      <c r="E39" s="29">
        <v>9201</v>
      </c>
      <c r="F39" s="29">
        <v>12298</v>
      </c>
      <c r="G39" s="29">
        <v>15615</v>
      </c>
      <c r="H39" s="29">
        <v>19272</v>
      </c>
      <c r="I39" s="29">
        <v>22861</v>
      </c>
      <c r="J39" s="29">
        <v>25894</v>
      </c>
      <c r="K39" s="29">
        <v>28884</v>
      </c>
      <c r="L39" s="29">
        <v>31725</v>
      </c>
      <c r="M39" s="29">
        <v>34446</v>
      </c>
    </row>
    <row r="40" spans="1:13" x14ac:dyDescent="0.25">
      <c r="A40" s="5" t="s">
        <v>33</v>
      </c>
      <c r="B40" s="31" t="s">
        <v>114</v>
      </c>
      <c r="C40" s="31">
        <v>630</v>
      </c>
      <c r="D40" s="31">
        <v>1680</v>
      </c>
      <c r="E40" s="31">
        <v>2730</v>
      </c>
      <c r="F40" s="31">
        <v>3780</v>
      </c>
      <c r="G40" s="31">
        <v>5420</v>
      </c>
      <c r="H40" s="31">
        <v>8120</v>
      </c>
      <c r="I40" s="31">
        <v>12020</v>
      </c>
      <c r="J40" s="31">
        <v>13280</v>
      </c>
      <c r="K40" s="31">
        <v>14540</v>
      </c>
      <c r="L40" s="31">
        <v>15800</v>
      </c>
      <c r="M40" s="31">
        <v>17900</v>
      </c>
    </row>
    <row r="41" spans="1:13" x14ac:dyDescent="0.25">
      <c r="A41" s="5" t="s">
        <v>34</v>
      </c>
      <c r="B41" s="29">
        <v>161113</v>
      </c>
      <c r="C41" s="29">
        <v>383067</v>
      </c>
      <c r="D41" s="29">
        <v>721316</v>
      </c>
      <c r="E41" s="29">
        <v>1072426</v>
      </c>
      <c r="F41" s="29">
        <v>1506458</v>
      </c>
      <c r="G41" s="29">
        <v>2087618</v>
      </c>
      <c r="H41" s="29">
        <v>2703277</v>
      </c>
      <c r="I41" s="29">
        <v>3346728</v>
      </c>
      <c r="J41" s="29">
        <v>3913588</v>
      </c>
      <c r="K41" s="29">
        <v>4423982</v>
      </c>
      <c r="L41" s="29">
        <v>4785225</v>
      </c>
      <c r="M41" s="29">
        <v>5018511</v>
      </c>
    </row>
    <row r="42" spans="1:13" x14ac:dyDescent="0.25">
      <c r="A42" s="5" t="s">
        <v>35</v>
      </c>
      <c r="B42" s="29">
        <v>467475</v>
      </c>
      <c r="C42" s="29">
        <v>1013746</v>
      </c>
      <c r="D42" s="29">
        <v>1836956</v>
      </c>
      <c r="E42" s="29">
        <v>2770789</v>
      </c>
      <c r="F42" s="29">
        <v>3907660</v>
      </c>
      <c r="G42" s="29">
        <v>5618763</v>
      </c>
      <c r="H42" s="29">
        <v>7598458</v>
      </c>
      <c r="I42" s="29">
        <v>9579460</v>
      </c>
      <c r="J42" s="29">
        <v>11088969</v>
      </c>
      <c r="K42" s="29">
        <v>12275017</v>
      </c>
      <c r="L42" s="29">
        <v>13218701</v>
      </c>
      <c r="M42" s="29">
        <v>13792096</v>
      </c>
    </row>
    <row r="43" spans="1:13" x14ac:dyDescent="0.25">
      <c r="A43" s="5" t="s">
        <v>36</v>
      </c>
      <c r="B43" s="29">
        <v>3855</v>
      </c>
      <c r="C43" s="29">
        <v>10410</v>
      </c>
      <c r="D43" s="29">
        <v>19749</v>
      </c>
      <c r="E43" s="29">
        <v>28749</v>
      </c>
      <c r="F43" s="29">
        <v>37749</v>
      </c>
      <c r="G43" s="29">
        <v>46749</v>
      </c>
      <c r="H43" s="29">
        <v>56049</v>
      </c>
      <c r="I43" s="29">
        <v>65349</v>
      </c>
      <c r="J43" s="29">
        <v>74349</v>
      </c>
      <c r="K43" s="29">
        <v>83649</v>
      </c>
      <c r="L43" s="29">
        <v>92649</v>
      </c>
      <c r="M43" s="29">
        <v>101949</v>
      </c>
    </row>
    <row r="44" spans="1:13" x14ac:dyDescent="0.25">
      <c r="A44" s="5" t="s">
        <v>37</v>
      </c>
      <c r="B44" s="29">
        <v>13485</v>
      </c>
      <c r="C44" s="29">
        <v>36109</v>
      </c>
      <c r="D44" s="29">
        <v>66641</v>
      </c>
      <c r="E44" s="29">
        <v>95869</v>
      </c>
      <c r="F44" s="29">
        <v>125236</v>
      </c>
      <c r="G44" s="29">
        <v>156928</v>
      </c>
      <c r="H44" s="29">
        <v>193309</v>
      </c>
      <c r="I44" s="29">
        <v>231986</v>
      </c>
      <c r="J44" s="29">
        <v>266738</v>
      </c>
      <c r="K44" s="29">
        <v>307290</v>
      </c>
      <c r="L44" s="29">
        <v>340518</v>
      </c>
      <c r="M44" s="29">
        <v>364892</v>
      </c>
    </row>
    <row r="45" spans="1:13" x14ac:dyDescent="0.25">
      <c r="A45" s="5" t="s">
        <v>38</v>
      </c>
      <c r="B45" s="29">
        <v>8340</v>
      </c>
      <c r="C45" s="29">
        <v>17614</v>
      </c>
      <c r="D45" s="29">
        <v>30057</v>
      </c>
      <c r="E45" s="29">
        <v>44841</v>
      </c>
      <c r="F45" s="29">
        <v>60609</v>
      </c>
      <c r="G45" s="29">
        <v>79282</v>
      </c>
      <c r="H45" s="29">
        <v>99883</v>
      </c>
      <c r="I45" s="29">
        <v>118030</v>
      </c>
      <c r="J45" s="29">
        <v>134299</v>
      </c>
      <c r="K45" s="29">
        <v>148444</v>
      </c>
      <c r="L45" s="29">
        <v>159740</v>
      </c>
      <c r="M45" s="29">
        <v>169769</v>
      </c>
    </row>
    <row r="46" spans="1:13" x14ac:dyDescent="0.25">
      <c r="A46" s="5" t="s">
        <v>39</v>
      </c>
      <c r="B46" s="29">
        <v>1451</v>
      </c>
      <c r="C46" s="29">
        <v>2809</v>
      </c>
      <c r="D46" s="29">
        <v>4188</v>
      </c>
      <c r="E46" s="29">
        <v>5451</v>
      </c>
      <c r="F46" s="29">
        <v>5451</v>
      </c>
      <c r="G46" s="29">
        <v>5451</v>
      </c>
      <c r="H46" s="29">
        <v>5451</v>
      </c>
      <c r="I46" s="29">
        <v>5451</v>
      </c>
      <c r="J46" s="29">
        <v>5451</v>
      </c>
      <c r="K46" s="29">
        <v>5451</v>
      </c>
      <c r="L46" s="29">
        <v>5451</v>
      </c>
      <c r="M46" s="29">
        <v>5451</v>
      </c>
    </row>
    <row r="47" spans="1:13" ht="28.5" x14ac:dyDescent="0.25">
      <c r="A47" s="4" t="s">
        <v>40</v>
      </c>
      <c r="B47" s="30">
        <v>538271</v>
      </c>
      <c r="C47" s="30">
        <v>1137552</v>
      </c>
      <c r="D47" s="30">
        <v>1902439</v>
      </c>
      <c r="E47" s="30">
        <v>2719910</v>
      </c>
      <c r="F47" s="30">
        <v>3527181</v>
      </c>
      <c r="G47" s="30">
        <v>4391667</v>
      </c>
      <c r="H47" s="30">
        <v>5318548</v>
      </c>
      <c r="I47" s="30">
        <v>6267901</v>
      </c>
      <c r="J47" s="30">
        <v>7130545</v>
      </c>
      <c r="K47" s="30">
        <v>8038364</v>
      </c>
      <c r="L47" s="30">
        <v>8853730</v>
      </c>
      <c r="M47" s="30">
        <v>9449952</v>
      </c>
    </row>
    <row r="48" spans="1:13" x14ac:dyDescent="0.25">
      <c r="A48" s="5" t="s">
        <v>41</v>
      </c>
      <c r="B48" s="29">
        <v>1937</v>
      </c>
      <c r="C48" s="29">
        <v>13532</v>
      </c>
      <c r="D48" s="29">
        <v>25085</v>
      </c>
      <c r="E48" s="29">
        <v>41667</v>
      </c>
      <c r="F48" s="29">
        <v>57536</v>
      </c>
      <c r="G48" s="29">
        <v>81057</v>
      </c>
      <c r="H48" s="29">
        <v>111102</v>
      </c>
      <c r="I48" s="29">
        <v>139184</v>
      </c>
      <c r="J48" s="29">
        <v>165882</v>
      </c>
      <c r="K48" s="29">
        <v>187051</v>
      </c>
      <c r="L48" s="29">
        <v>203918</v>
      </c>
      <c r="M48" s="29">
        <v>211383</v>
      </c>
    </row>
    <row r="49" spans="1:13" x14ac:dyDescent="0.25">
      <c r="A49" s="5" t="s">
        <v>42</v>
      </c>
      <c r="B49" s="31" t="s">
        <v>114</v>
      </c>
      <c r="C49" s="31" t="s">
        <v>114</v>
      </c>
      <c r="D49" s="31" t="s">
        <v>114</v>
      </c>
      <c r="E49" s="31" t="s">
        <v>114</v>
      </c>
      <c r="F49" s="31" t="s">
        <v>114</v>
      </c>
      <c r="G49" s="31" t="s">
        <v>114</v>
      </c>
      <c r="H49" s="31" t="s">
        <v>114</v>
      </c>
      <c r="I49" s="31" t="s">
        <v>114</v>
      </c>
      <c r="J49" s="31" t="s">
        <v>114</v>
      </c>
      <c r="K49" s="31">
        <v>0</v>
      </c>
      <c r="L49" s="31">
        <v>0</v>
      </c>
      <c r="M49" s="31">
        <v>0</v>
      </c>
    </row>
    <row r="50" spans="1:13" ht="30" x14ac:dyDescent="0.25">
      <c r="A50" s="5" t="s">
        <v>43</v>
      </c>
      <c r="B50" s="29">
        <v>38722</v>
      </c>
      <c r="C50" s="29">
        <v>80420</v>
      </c>
      <c r="D50" s="29">
        <v>133022</v>
      </c>
      <c r="E50" s="29">
        <v>176024</v>
      </c>
      <c r="F50" s="29">
        <v>224481</v>
      </c>
      <c r="G50" s="29">
        <v>271920</v>
      </c>
      <c r="H50" s="29">
        <v>332821</v>
      </c>
      <c r="I50" s="29">
        <v>395119</v>
      </c>
      <c r="J50" s="29">
        <v>448640</v>
      </c>
      <c r="K50" s="29">
        <v>510469</v>
      </c>
      <c r="L50" s="29">
        <v>567093</v>
      </c>
      <c r="M50" s="29">
        <v>602876</v>
      </c>
    </row>
    <row r="51" spans="1:13" ht="30" x14ac:dyDescent="0.25">
      <c r="A51" s="5" t="s">
        <v>44</v>
      </c>
      <c r="B51" s="29">
        <v>7806</v>
      </c>
      <c r="C51" s="29">
        <v>18958</v>
      </c>
      <c r="D51" s="29">
        <v>28287</v>
      </c>
      <c r="E51" s="29">
        <v>37574</v>
      </c>
      <c r="F51" s="29">
        <v>52307</v>
      </c>
      <c r="G51" s="29">
        <v>67820</v>
      </c>
      <c r="H51" s="29">
        <v>83442</v>
      </c>
      <c r="I51" s="29">
        <v>99302</v>
      </c>
      <c r="J51" s="29">
        <v>114643</v>
      </c>
      <c r="K51" s="29">
        <v>129436</v>
      </c>
      <c r="L51" s="29">
        <v>139412</v>
      </c>
      <c r="M51" s="29">
        <v>147415</v>
      </c>
    </row>
    <row r="52" spans="1:13" ht="30" x14ac:dyDescent="0.25">
      <c r="A52" s="5" t="s">
        <v>90</v>
      </c>
      <c r="B52" s="29">
        <v>7693</v>
      </c>
      <c r="C52" s="29">
        <v>16633</v>
      </c>
      <c r="D52" s="29">
        <v>28479</v>
      </c>
      <c r="E52" s="29">
        <v>42018</v>
      </c>
      <c r="F52" s="29">
        <v>58061</v>
      </c>
      <c r="G52" s="29">
        <v>81210</v>
      </c>
      <c r="H52" s="29">
        <v>103891</v>
      </c>
      <c r="I52" s="29">
        <v>125134</v>
      </c>
      <c r="J52" s="29">
        <v>141052</v>
      </c>
      <c r="K52" s="29">
        <v>156274</v>
      </c>
      <c r="L52" s="29">
        <v>171894</v>
      </c>
      <c r="M52" s="29">
        <v>182833</v>
      </c>
    </row>
    <row r="53" spans="1:13" x14ac:dyDescent="0.25">
      <c r="A53" s="5" t="s">
        <v>45</v>
      </c>
      <c r="B53" s="29">
        <v>2790</v>
      </c>
      <c r="C53" s="29">
        <v>6416</v>
      </c>
      <c r="D53" s="29">
        <v>11222</v>
      </c>
      <c r="E53" s="29">
        <v>15480</v>
      </c>
      <c r="F53" s="29">
        <v>23360</v>
      </c>
      <c r="G53" s="29">
        <v>40005</v>
      </c>
      <c r="H53" s="29">
        <v>66248</v>
      </c>
      <c r="I53" s="29">
        <v>91607</v>
      </c>
      <c r="J53" s="29">
        <v>107678</v>
      </c>
      <c r="K53" s="29">
        <v>113124</v>
      </c>
      <c r="L53" s="29">
        <v>118163</v>
      </c>
      <c r="M53" s="29">
        <v>127199</v>
      </c>
    </row>
    <row r="54" spans="1:13" x14ac:dyDescent="0.25">
      <c r="A54" s="5" t="s">
        <v>46</v>
      </c>
      <c r="B54" s="29">
        <v>479323</v>
      </c>
      <c r="C54" s="29">
        <v>1001593</v>
      </c>
      <c r="D54" s="29">
        <v>1676344</v>
      </c>
      <c r="E54" s="29">
        <v>2407147</v>
      </c>
      <c r="F54" s="29">
        <v>3111436</v>
      </c>
      <c r="G54" s="29">
        <v>3849655</v>
      </c>
      <c r="H54" s="29">
        <v>4621044</v>
      </c>
      <c r="I54" s="29">
        <v>5417555</v>
      </c>
      <c r="J54" s="29">
        <v>6152650</v>
      </c>
      <c r="K54" s="29">
        <v>6942010</v>
      </c>
      <c r="L54" s="29">
        <v>7653250</v>
      </c>
      <c r="M54" s="29">
        <v>8178246</v>
      </c>
    </row>
    <row r="55" spans="1:13" ht="28.5" x14ac:dyDescent="0.25">
      <c r="A55" s="4" t="s">
        <v>47</v>
      </c>
      <c r="B55" s="30">
        <v>705899</v>
      </c>
      <c r="C55" s="30">
        <v>1535468</v>
      </c>
      <c r="D55" s="30">
        <v>2503775</v>
      </c>
      <c r="E55" s="30">
        <v>3435588</v>
      </c>
      <c r="F55" s="30">
        <v>4244715</v>
      </c>
      <c r="G55" s="30">
        <v>5442823</v>
      </c>
      <c r="H55" s="30">
        <v>6852946</v>
      </c>
      <c r="I55" s="30">
        <v>8192725</v>
      </c>
      <c r="J55" s="30">
        <v>9167856</v>
      </c>
      <c r="K55" s="30">
        <v>10274383</v>
      </c>
      <c r="L55" s="30">
        <v>11336609</v>
      </c>
      <c r="M55" s="30">
        <v>12230267</v>
      </c>
    </row>
    <row r="56" spans="1:13" x14ac:dyDescent="0.25">
      <c r="A56" s="5" t="s">
        <v>48</v>
      </c>
      <c r="B56" s="29">
        <v>151074</v>
      </c>
      <c r="C56" s="29">
        <v>333467</v>
      </c>
      <c r="D56" s="29">
        <v>539219</v>
      </c>
      <c r="E56" s="29">
        <v>730124</v>
      </c>
      <c r="F56" s="29">
        <v>895243</v>
      </c>
      <c r="G56" s="29">
        <v>1115577</v>
      </c>
      <c r="H56" s="29">
        <v>1365898</v>
      </c>
      <c r="I56" s="29">
        <v>1610495</v>
      </c>
      <c r="J56" s="29">
        <v>1807824</v>
      </c>
      <c r="K56" s="29">
        <v>2029569</v>
      </c>
      <c r="L56" s="29">
        <v>2233560</v>
      </c>
      <c r="M56" s="29">
        <v>2421001</v>
      </c>
    </row>
    <row r="57" spans="1:13" x14ac:dyDescent="0.25">
      <c r="A57" s="5" t="s">
        <v>49</v>
      </c>
      <c r="B57" s="29">
        <v>11258</v>
      </c>
      <c r="C57" s="29">
        <v>25539</v>
      </c>
      <c r="D57" s="29">
        <v>40413</v>
      </c>
      <c r="E57" s="29">
        <v>53786</v>
      </c>
      <c r="F57" s="29">
        <v>66632</v>
      </c>
      <c r="G57" s="29">
        <v>91711</v>
      </c>
      <c r="H57" s="29">
        <v>130526</v>
      </c>
      <c r="I57" s="29">
        <v>160448</v>
      </c>
      <c r="J57" s="29">
        <v>173752</v>
      </c>
      <c r="K57" s="29">
        <v>191390</v>
      </c>
      <c r="L57" s="29">
        <v>207187</v>
      </c>
      <c r="M57" s="29">
        <v>221082</v>
      </c>
    </row>
    <row r="58" spans="1:13" x14ac:dyDescent="0.25">
      <c r="A58" s="5" t="s">
        <v>50</v>
      </c>
      <c r="B58" s="29">
        <v>13856</v>
      </c>
      <c r="C58" s="29">
        <v>27491</v>
      </c>
      <c r="D58" s="29">
        <v>45218</v>
      </c>
      <c r="E58" s="29">
        <v>60584</v>
      </c>
      <c r="F58" s="29">
        <v>74967</v>
      </c>
      <c r="G58" s="29">
        <v>98193</v>
      </c>
      <c r="H58" s="29">
        <v>125814</v>
      </c>
      <c r="I58" s="29">
        <v>149518</v>
      </c>
      <c r="J58" s="29">
        <v>166185</v>
      </c>
      <c r="K58" s="29">
        <v>186908</v>
      </c>
      <c r="L58" s="29">
        <v>206775</v>
      </c>
      <c r="M58" s="29">
        <v>218041</v>
      </c>
    </row>
    <row r="59" spans="1:13" x14ac:dyDescent="0.25">
      <c r="A59" s="5" t="s">
        <v>51</v>
      </c>
      <c r="B59" s="29">
        <v>83075</v>
      </c>
      <c r="C59" s="29">
        <v>179279</v>
      </c>
      <c r="D59" s="29">
        <v>291161</v>
      </c>
      <c r="E59" s="29">
        <v>411497</v>
      </c>
      <c r="F59" s="29">
        <v>507809</v>
      </c>
      <c r="G59" s="29">
        <v>670572</v>
      </c>
      <c r="H59" s="29">
        <v>857845</v>
      </c>
      <c r="I59" s="29">
        <v>1032627</v>
      </c>
      <c r="J59" s="29">
        <v>1161577</v>
      </c>
      <c r="K59" s="29">
        <v>1311921</v>
      </c>
      <c r="L59" s="29">
        <v>1456304</v>
      </c>
      <c r="M59" s="29">
        <v>1573691</v>
      </c>
    </row>
    <row r="60" spans="1:13" x14ac:dyDescent="0.25">
      <c r="A60" s="5" t="s">
        <v>52</v>
      </c>
      <c r="B60" s="29">
        <v>49706</v>
      </c>
      <c r="C60" s="29">
        <v>104273</v>
      </c>
      <c r="D60" s="29">
        <v>164947</v>
      </c>
      <c r="E60" s="29">
        <v>219434</v>
      </c>
      <c r="F60" s="29">
        <v>259606</v>
      </c>
      <c r="G60" s="29">
        <v>333853</v>
      </c>
      <c r="H60" s="29">
        <v>424469</v>
      </c>
      <c r="I60" s="29">
        <v>502985</v>
      </c>
      <c r="J60" s="29">
        <v>547502</v>
      </c>
      <c r="K60" s="29">
        <v>614173</v>
      </c>
      <c r="L60" s="29">
        <v>681634</v>
      </c>
      <c r="M60" s="29">
        <v>738578</v>
      </c>
    </row>
    <row r="61" spans="1:13" x14ac:dyDescent="0.25">
      <c r="A61" s="5" t="s">
        <v>53</v>
      </c>
      <c r="B61" s="29">
        <v>31444</v>
      </c>
      <c r="C61" s="29">
        <v>62462</v>
      </c>
      <c r="D61" s="29">
        <v>99863</v>
      </c>
      <c r="E61" s="29">
        <v>134802</v>
      </c>
      <c r="F61" s="29">
        <v>165747</v>
      </c>
      <c r="G61" s="29">
        <v>212421</v>
      </c>
      <c r="H61" s="29">
        <v>267682</v>
      </c>
      <c r="I61" s="29">
        <v>319841</v>
      </c>
      <c r="J61" s="29">
        <v>356356</v>
      </c>
      <c r="K61" s="29">
        <v>393244</v>
      </c>
      <c r="L61" s="29">
        <v>425264</v>
      </c>
      <c r="M61" s="29">
        <v>451293</v>
      </c>
    </row>
    <row r="62" spans="1:13" x14ac:dyDescent="0.25">
      <c r="A62" s="5" t="s">
        <v>54</v>
      </c>
      <c r="B62" s="29">
        <v>51977</v>
      </c>
      <c r="C62" s="29">
        <v>114470</v>
      </c>
      <c r="D62" s="29">
        <v>198245</v>
      </c>
      <c r="E62" s="29">
        <v>274381</v>
      </c>
      <c r="F62" s="29">
        <v>335981</v>
      </c>
      <c r="G62" s="29">
        <v>431708</v>
      </c>
      <c r="H62" s="29">
        <v>563533</v>
      </c>
      <c r="I62" s="29">
        <v>688450</v>
      </c>
      <c r="J62" s="29">
        <v>773233</v>
      </c>
      <c r="K62" s="29">
        <v>879591</v>
      </c>
      <c r="L62" s="29">
        <v>972856</v>
      </c>
      <c r="M62" s="29">
        <v>1049833</v>
      </c>
    </row>
    <row r="63" spans="1:13" x14ac:dyDescent="0.25">
      <c r="A63" s="5" t="s">
        <v>55</v>
      </c>
      <c r="B63" s="29">
        <v>44683</v>
      </c>
      <c r="C63" s="29">
        <v>97136</v>
      </c>
      <c r="D63" s="29">
        <v>165811</v>
      </c>
      <c r="E63" s="29">
        <v>225555</v>
      </c>
      <c r="F63" s="29">
        <v>276176</v>
      </c>
      <c r="G63" s="29">
        <v>341533</v>
      </c>
      <c r="H63" s="29">
        <v>415267</v>
      </c>
      <c r="I63" s="29">
        <v>483987</v>
      </c>
      <c r="J63" s="29">
        <v>542705</v>
      </c>
      <c r="K63" s="29">
        <v>607870</v>
      </c>
      <c r="L63" s="29">
        <v>675604</v>
      </c>
      <c r="M63" s="29">
        <v>731503</v>
      </c>
    </row>
    <row r="64" spans="1:13" x14ac:dyDescent="0.25">
      <c r="A64" s="5" t="s">
        <v>91</v>
      </c>
      <c r="B64" s="29">
        <v>57873</v>
      </c>
      <c r="C64" s="29">
        <v>124918</v>
      </c>
      <c r="D64" s="29">
        <v>191821</v>
      </c>
      <c r="E64" s="29">
        <v>253155</v>
      </c>
      <c r="F64" s="29">
        <v>310715</v>
      </c>
      <c r="G64" s="29">
        <v>400683</v>
      </c>
      <c r="H64" s="29">
        <v>509288</v>
      </c>
      <c r="I64" s="29">
        <v>612648</v>
      </c>
      <c r="J64" s="29">
        <v>689462</v>
      </c>
      <c r="K64" s="29">
        <v>770283</v>
      </c>
      <c r="L64" s="29">
        <v>853856</v>
      </c>
      <c r="M64" s="29">
        <v>920406</v>
      </c>
    </row>
    <row r="65" spans="1:13" x14ac:dyDescent="0.25">
      <c r="A65" s="5" t="s">
        <v>56</v>
      </c>
      <c r="B65" s="29">
        <v>16372</v>
      </c>
      <c r="C65" s="29">
        <v>37397</v>
      </c>
      <c r="D65" s="29">
        <v>63891</v>
      </c>
      <c r="E65" s="29">
        <v>86710</v>
      </c>
      <c r="F65" s="29">
        <v>108161</v>
      </c>
      <c r="G65" s="29">
        <v>146395</v>
      </c>
      <c r="H65" s="29">
        <v>195147</v>
      </c>
      <c r="I65" s="29">
        <v>233026</v>
      </c>
      <c r="J65" s="29">
        <v>260007</v>
      </c>
      <c r="K65" s="29">
        <v>285755</v>
      </c>
      <c r="L65" s="29">
        <v>312758</v>
      </c>
      <c r="M65" s="29">
        <v>338329</v>
      </c>
    </row>
    <row r="66" spans="1:13" x14ac:dyDescent="0.25">
      <c r="A66" s="5" t="s">
        <v>57</v>
      </c>
      <c r="B66" s="29">
        <v>64667</v>
      </c>
      <c r="C66" s="29">
        <v>129816</v>
      </c>
      <c r="D66" s="29">
        <v>203672</v>
      </c>
      <c r="E66" s="29">
        <v>273987</v>
      </c>
      <c r="F66" s="29">
        <v>342142</v>
      </c>
      <c r="G66" s="29">
        <v>419670</v>
      </c>
      <c r="H66" s="29">
        <v>502387</v>
      </c>
      <c r="I66" s="29">
        <v>582897</v>
      </c>
      <c r="J66" s="29">
        <v>655750</v>
      </c>
      <c r="K66" s="29">
        <v>733478</v>
      </c>
      <c r="L66" s="29">
        <v>809863</v>
      </c>
      <c r="M66" s="29">
        <v>883856</v>
      </c>
    </row>
    <row r="67" spans="1:13" x14ac:dyDescent="0.25">
      <c r="A67" s="5" t="s">
        <v>58</v>
      </c>
      <c r="B67" s="29">
        <v>82777</v>
      </c>
      <c r="C67" s="29">
        <v>192653</v>
      </c>
      <c r="D67" s="29">
        <v>318633</v>
      </c>
      <c r="E67" s="29">
        <v>444935</v>
      </c>
      <c r="F67" s="29">
        <v>549945</v>
      </c>
      <c r="G67" s="29">
        <v>705435</v>
      </c>
      <c r="H67" s="29">
        <v>875355</v>
      </c>
      <c r="I67" s="29">
        <v>1063536</v>
      </c>
      <c r="J67" s="29">
        <v>1191751</v>
      </c>
      <c r="K67" s="29">
        <v>1318081</v>
      </c>
      <c r="L67" s="29">
        <v>1445224</v>
      </c>
      <c r="M67" s="29">
        <v>1557033</v>
      </c>
    </row>
    <row r="68" spans="1:13" x14ac:dyDescent="0.25">
      <c r="A68" s="5" t="s">
        <v>59</v>
      </c>
      <c r="B68" s="29">
        <v>28197</v>
      </c>
      <c r="C68" s="29">
        <v>63864</v>
      </c>
      <c r="D68" s="29">
        <v>111065</v>
      </c>
      <c r="E68" s="29">
        <v>173701</v>
      </c>
      <c r="F68" s="29">
        <v>235293</v>
      </c>
      <c r="G68" s="29">
        <v>317030</v>
      </c>
      <c r="H68" s="29">
        <v>408192</v>
      </c>
      <c r="I68" s="29">
        <v>493421</v>
      </c>
      <c r="J68" s="29">
        <v>551646</v>
      </c>
      <c r="K68" s="29">
        <v>629333</v>
      </c>
      <c r="L68" s="29">
        <v>703367</v>
      </c>
      <c r="M68" s="29">
        <v>751836</v>
      </c>
    </row>
    <row r="69" spans="1:13" x14ac:dyDescent="0.25">
      <c r="A69" s="5" t="s">
        <v>60</v>
      </c>
      <c r="B69" s="29">
        <v>18940</v>
      </c>
      <c r="C69" s="29">
        <v>42703</v>
      </c>
      <c r="D69" s="29">
        <v>69816</v>
      </c>
      <c r="E69" s="29">
        <v>92937</v>
      </c>
      <c r="F69" s="29">
        <v>116298</v>
      </c>
      <c r="G69" s="29">
        <v>158042</v>
      </c>
      <c r="H69" s="29">
        <v>211543</v>
      </c>
      <c r="I69" s="29">
        <v>258846</v>
      </c>
      <c r="J69" s="29">
        <v>290106</v>
      </c>
      <c r="K69" s="29">
        <v>322787</v>
      </c>
      <c r="L69" s="29">
        <v>352357</v>
      </c>
      <c r="M69" s="29">
        <v>373785</v>
      </c>
    </row>
    <row r="70" spans="1:13" ht="28.5" x14ac:dyDescent="0.25">
      <c r="A70" s="4" t="s">
        <v>61</v>
      </c>
      <c r="B70" s="30">
        <v>214899</v>
      </c>
      <c r="C70" s="30">
        <v>484865</v>
      </c>
      <c r="D70" s="30">
        <v>816470</v>
      </c>
      <c r="E70" s="30">
        <v>1119980</v>
      </c>
      <c r="F70" s="30">
        <v>1385222</v>
      </c>
      <c r="G70" s="30">
        <v>1797325</v>
      </c>
      <c r="H70" s="30">
        <v>2263852</v>
      </c>
      <c r="I70" s="30">
        <v>2714871</v>
      </c>
      <c r="J70" s="30">
        <v>2998277</v>
      </c>
      <c r="K70" s="30">
        <v>3351257</v>
      </c>
      <c r="L70" s="30">
        <v>3682465</v>
      </c>
      <c r="M70" s="30">
        <v>3933748</v>
      </c>
    </row>
    <row r="71" spans="1:13" x14ac:dyDescent="0.25">
      <c r="A71" s="5" t="s">
        <v>62</v>
      </c>
      <c r="B71" s="29">
        <v>16760</v>
      </c>
      <c r="C71" s="29">
        <v>38637</v>
      </c>
      <c r="D71" s="29">
        <v>63081</v>
      </c>
      <c r="E71" s="29">
        <v>88623</v>
      </c>
      <c r="F71" s="29">
        <v>111449</v>
      </c>
      <c r="G71" s="29">
        <v>146207</v>
      </c>
      <c r="H71" s="29">
        <v>197143</v>
      </c>
      <c r="I71" s="29">
        <v>235761</v>
      </c>
      <c r="J71" s="29">
        <v>254106</v>
      </c>
      <c r="K71" s="29">
        <v>282460</v>
      </c>
      <c r="L71" s="29">
        <v>306388</v>
      </c>
      <c r="M71" s="29">
        <v>324768</v>
      </c>
    </row>
    <row r="72" spans="1:13" x14ac:dyDescent="0.25">
      <c r="A72" s="5" t="s">
        <v>63</v>
      </c>
      <c r="B72" s="29">
        <v>59114</v>
      </c>
      <c r="C72" s="29">
        <v>136717</v>
      </c>
      <c r="D72" s="29">
        <v>241168</v>
      </c>
      <c r="E72" s="29">
        <v>329231</v>
      </c>
      <c r="F72" s="29">
        <v>393367</v>
      </c>
      <c r="G72" s="29">
        <v>538938</v>
      </c>
      <c r="H72" s="29">
        <v>689524</v>
      </c>
      <c r="I72" s="29">
        <v>851337</v>
      </c>
      <c r="J72" s="29">
        <v>922712</v>
      </c>
      <c r="K72" s="29">
        <v>1029492</v>
      </c>
      <c r="L72" s="29">
        <v>1135262</v>
      </c>
      <c r="M72" s="29">
        <v>1209189</v>
      </c>
    </row>
    <row r="73" spans="1:13" x14ac:dyDescent="0.25">
      <c r="A73" s="5" t="s">
        <v>64</v>
      </c>
      <c r="B73" s="29">
        <v>76908</v>
      </c>
      <c r="C73" s="29">
        <v>171721</v>
      </c>
      <c r="D73" s="29">
        <v>280336</v>
      </c>
      <c r="E73" s="29">
        <v>384526</v>
      </c>
      <c r="F73" s="29">
        <v>474995</v>
      </c>
      <c r="G73" s="29">
        <v>596338</v>
      </c>
      <c r="H73" s="29">
        <v>734238</v>
      </c>
      <c r="I73" s="29">
        <v>865084</v>
      </c>
      <c r="J73" s="29">
        <v>964762</v>
      </c>
      <c r="K73" s="29">
        <v>1073762</v>
      </c>
      <c r="L73" s="29">
        <v>1178101</v>
      </c>
      <c r="M73" s="29">
        <v>1262773</v>
      </c>
    </row>
    <row r="74" spans="1:13" ht="30" x14ac:dyDescent="0.25">
      <c r="A74" s="5" t="s">
        <v>92</v>
      </c>
      <c r="B74" s="29">
        <v>18989</v>
      </c>
      <c r="C74" s="29">
        <v>41284</v>
      </c>
      <c r="D74" s="29">
        <v>64188</v>
      </c>
      <c r="E74" s="29">
        <v>87481</v>
      </c>
      <c r="F74" s="29">
        <v>107785</v>
      </c>
      <c r="G74" s="29">
        <v>126263</v>
      </c>
      <c r="H74" s="29">
        <v>148531</v>
      </c>
      <c r="I74" s="29">
        <v>166097</v>
      </c>
      <c r="J74" s="29">
        <v>184048</v>
      </c>
      <c r="K74" s="29">
        <v>206955</v>
      </c>
      <c r="L74" s="29">
        <v>228728</v>
      </c>
      <c r="M74" s="29">
        <v>248205</v>
      </c>
    </row>
    <row r="75" spans="1:13" ht="30" x14ac:dyDescent="0.25">
      <c r="A75" s="5" t="s">
        <v>93</v>
      </c>
      <c r="B75" s="31" t="s">
        <v>114</v>
      </c>
      <c r="C75" s="31" t="s">
        <v>114</v>
      </c>
      <c r="D75" s="31" t="s">
        <v>114</v>
      </c>
      <c r="E75" s="31" t="s">
        <v>114</v>
      </c>
      <c r="F75" s="31" t="s">
        <v>114</v>
      </c>
      <c r="G75" s="31" t="s">
        <v>114</v>
      </c>
      <c r="H75" s="31" t="s">
        <v>114</v>
      </c>
      <c r="I75" s="31" t="s">
        <v>114</v>
      </c>
      <c r="J75" s="31" t="s">
        <v>114</v>
      </c>
      <c r="K75" s="31">
        <v>0</v>
      </c>
      <c r="L75" s="31">
        <v>0</v>
      </c>
      <c r="M75" s="31">
        <v>0</v>
      </c>
    </row>
    <row r="76" spans="1:13" ht="90" x14ac:dyDescent="0.25">
      <c r="A76" s="5" t="s">
        <v>94</v>
      </c>
      <c r="B76" s="29">
        <v>57919</v>
      </c>
      <c r="C76" s="29">
        <v>130437</v>
      </c>
      <c r="D76" s="29">
        <v>216148</v>
      </c>
      <c r="E76" s="29">
        <v>297045</v>
      </c>
      <c r="F76" s="29">
        <v>367210</v>
      </c>
      <c r="G76" s="29">
        <v>470075</v>
      </c>
      <c r="H76" s="29">
        <v>585707</v>
      </c>
      <c r="I76" s="29">
        <v>698987</v>
      </c>
      <c r="J76" s="29">
        <v>780714</v>
      </c>
      <c r="K76" s="29">
        <v>866807</v>
      </c>
      <c r="L76" s="29">
        <v>949373</v>
      </c>
      <c r="M76" s="29">
        <v>1014568</v>
      </c>
    </row>
    <row r="77" spans="1:13" x14ac:dyDescent="0.25">
      <c r="A77" s="5" t="s">
        <v>65</v>
      </c>
      <c r="B77" s="29">
        <v>62117</v>
      </c>
      <c r="C77" s="29">
        <v>137790</v>
      </c>
      <c r="D77" s="29">
        <v>231885</v>
      </c>
      <c r="E77" s="29">
        <v>317600</v>
      </c>
      <c r="F77" s="29">
        <v>405411</v>
      </c>
      <c r="G77" s="29">
        <v>515842</v>
      </c>
      <c r="H77" s="29">
        <v>642947</v>
      </c>
      <c r="I77" s="29">
        <v>762689</v>
      </c>
      <c r="J77" s="29">
        <v>856697</v>
      </c>
      <c r="K77" s="29">
        <v>965543</v>
      </c>
      <c r="L77" s="29">
        <v>1062714</v>
      </c>
      <c r="M77" s="29">
        <v>1137018</v>
      </c>
    </row>
    <row r="78" spans="1:13" ht="28.5" x14ac:dyDescent="0.25">
      <c r="A78" s="4" t="s">
        <v>66</v>
      </c>
      <c r="B78" s="30">
        <v>363850</v>
      </c>
      <c r="C78" s="30">
        <v>810305</v>
      </c>
      <c r="D78" s="30">
        <v>1378567</v>
      </c>
      <c r="E78" s="30">
        <v>1871718</v>
      </c>
      <c r="F78" s="30">
        <v>2321035</v>
      </c>
      <c r="G78" s="30">
        <v>3051095</v>
      </c>
      <c r="H78" s="30">
        <v>3841916</v>
      </c>
      <c r="I78" s="30">
        <v>4562440</v>
      </c>
      <c r="J78" s="30">
        <v>5019754</v>
      </c>
      <c r="K78" s="30">
        <v>5574085</v>
      </c>
      <c r="L78" s="30">
        <v>6097122</v>
      </c>
      <c r="M78" s="30">
        <v>6545320</v>
      </c>
    </row>
    <row r="79" spans="1:13" x14ac:dyDescent="0.25">
      <c r="A79" s="6" t="s">
        <v>67</v>
      </c>
      <c r="B79" s="29">
        <v>2731</v>
      </c>
      <c r="C79" s="29">
        <v>6561</v>
      </c>
      <c r="D79" s="29">
        <v>10527</v>
      </c>
      <c r="E79" s="29">
        <v>15771</v>
      </c>
      <c r="F79" s="29">
        <v>21433</v>
      </c>
      <c r="G79" s="29">
        <v>29517</v>
      </c>
      <c r="H79" s="29">
        <v>37984</v>
      </c>
      <c r="I79" s="29">
        <v>46492</v>
      </c>
      <c r="J79" s="29">
        <v>53734</v>
      </c>
      <c r="K79" s="29">
        <v>60242</v>
      </c>
      <c r="L79" s="29">
        <v>64662</v>
      </c>
      <c r="M79" s="29">
        <v>68621</v>
      </c>
    </row>
    <row r="80" spans="1:13" x14ac:dyDescent="0.25">
      <c r="A80" s="6" t="s">
        <v>68</v>
      </c>
      <c r="B80" s="29">
        <v>1046</v>
      </c>
      <c r="C80" s="29">
        <v>3222</v>
      </c>
      <c r="D80" s="29">
        <v>6492</v>
      </c>
      <c r="E80" s="29">
        <v>9631</v>
      </c>
      <c r="F80" s="29">
        <v>12100</v>
      </c>
      <c r="G80" s="29">
        <v>15242</v>
      </c>
      <c r="H80" s="29">
        <v>18944</v>
      </c>
      <c r="I80" s="29">
        <v>22088</v>
      </c>
      <c r="J80" s="29">
        <v>24378</v>
      </c>
      <c r="K80" s="29">
        <v>26454</v>
      </c>
      <c r="L80" s="29">
        <v>28668</v>
      </c>
      <c r="M80" s="29">
        <v>30796</v>
      </c>
    </row>
    <row r="81" spans="1:13" x14ac:dyDescent="0.25">
      <c r="A81" s="6" t="s">
        <v>69</v>
      </c>
      <c r="B81" s="29">
        <v>15597</v>
      </c>
      <c r="C81" s="29">
        <v>34625</v>
      </c>
      <c r="D81" s="29">
        <v>60704</v>
      </c>
      <c r="E81" s="29">
        <v>87544</v>
      </c>
      <c r="F81" s="29">
        <v>109679</v>
      </c>
      <c r="G81" s="29">
        <v>140395</v>
      </c>
      <c r="H81" s="29">
        <v>182227</v>
      </c>
      <c r="I81" s="29">
        <v>214227</v>
      </c>
      <c r="J81" s="29">
        <v>232707</v>
      </c>
      <c r="K81" s="29">
        <v>263215</v>
      </c>
      <c r="L81" s="29">
        <v>290405</v>
      </c>
      <c r="M81" s="29">
        <v>311524</v>
      </c>
    </row>
    <row r="82" spans="1:13" x14ac:dyDescent="0.25">
      <c r="A82" s="6" t="s">
        <v>70</v>
      </c>
      <c r="B82" s="29">
        <v>94799</v>
      </c>
      <c r="C82" s="29">
        <v>204549</v>
      </c>
      <c r="D82" s="29">
        <v>336644</v>
      </c>
      <c r="E82" s="29">
        <v>465130</v>
      </c>
      <c r="F82" s="29">
        <v>591527</v>
      </c>
      <c r="G82" s="29">
        <v>748128</v>
      </c>
      <c r="H82" s="29">
        <v>931796</v>
      </c>
      <c r="I82" s="29">
        <v>1105745</v>
      </c>
      <c r="J82" s="29">
        <v>1250111</v>
      </c>
      <c r="K82" s="29">
        <v>1401374</v>
      </c>
      <c r="L82" s="29">
        <v>1539414</v>
      </c>
      <c r="M82" s="29">
        <v>1652148</v>
      </c>
    </row>
    <row r="83" spans="1:13" x14ac:dyDescent="0.25">
      <c r="A83" s="6" t="s">
        <v>71</v>
      </c>
      <c r="B83" s="29">
        <v>40672</v>
      </c>
      <c r="C83" s="29">
        <v>86111</v>
      </c>
      <c r="D83" s="29">
        <v>147883</v>
      </c>
      <c r="E83" s="29">
        <v>201181</v>
      </c>
      <c r="F83" s="29">
        <v>244531</v>
      </c>
      <c r="G83" s="29">
        <v>317576</v>
      </c>
      <c r="H83" s="29">
        <v>396567</v>
      </c>
      <c r="I83" s="29">
        <v>468594</v>
      </c>
      <c r="J83" s="29">
        <v>507632</v>
      </c>
      <c r="K83" s="29">
        <v>564149</v>
      </c>
      <c r="L83" s="29">
        <v>627558</v>
      </c>
      <c r="M83" s="29">
        <v>676224</v>
      </c>
    </row>
    <row r="84" spans="1:13" x14ac:dyDescent="0.25">
      <c r="A84" s="6" t="s">
        <v>72</v>
      </c>
      <c r="B84" s="29">
        <v>27686</v>
      </c>
      <c r="C84" s="29">
        <v>59527</v>
      </c>
      <c r="D84" s="29">
        <v>98290</v>
      </c>
      <c r="E84" s="29">
        <v>135931</v>
      </c>
      <c r="F84" s="29">
        <v>171871</v>
      </c>
      <c r="G84" s="29">
        <v>227764</v>
      </c>
      <c r="H84" s="29">
        <v>286840</v>
      </c>
      <c r="I84" s="29">
        <v>344128</v>
      </c>
      <c r="J84" s="29">
        <v>379814</v>
      </c>
      <c r="K84" s="29">
        <v>421643</v>
      </c>
      <c r="L84" s="29">
        <v>462080</v>
      </c>
      <c r="M84" s="29">
        <v>495253</v>
      </c>
    </row>
    <row r="85" spans="1:13" ht="30" x14ac:dyDescent="0.25">
      <c r="A85" s="6" t="s">
        <v>95</v>
      </c>
      <c r="B85" s="29">
        <v>72911</v>
      </c>
      <c r="C85" s="29">
        <v>185344</v>
      </c>
      <c r="D85" s="29">
        <v>327015</v>
      </c>
      <c r="E85" s="29">
        <v>423878</v>
      </c>
      <c r="F85" s="29">
        <v>509518</v>
      </c>
      <c r="G85" s="29">
        <v>689287</v>
      </c>
      <c r="H85" s="29">
        <v>846604</v>
      </c>
      <c r="I85" s="29">
        <v>989859</v>
      </c>
      <c r="J85" s="29">
        <v>1071343</v>
      </c>
      <c r="K85" s="29">
        <v>1173102</v>
      </c>
      <c r="L85" s="29">
        <v>1268235</v>
      </c>
      <c r="M85" s="29">
        <v>1358154</v>
      </c>
    </row>
    <row r="86" spans="1:13" x14ac:dyDescent="0.25">
      <c r="A86" s="6" t="s">
        <v>73</v>
      </c>
      <c r="B86" s="29">
        <v>55480</v>
      </c>
      <c r="C86" s="29">
        <v>120491</v>
      </c>
      <c r="D86" s="29">
        <v>199126</v>
      </c>
      <c r="E86" s="29">
        <v>265625</v>
      </c>
      <c r="F86" s="29">
        <v>320251</v>
      </c>
      <c r="G86" s="29">
        <v>448867</v>
      </c>
      <c r="H86" s="29">
        <v>599859</v>
      </c>
      <c r="I86" s="29">
        <v>732897</v>
      </c>
      <c r="J86" s="29">
        <v>791443</v>
      </c>
      <c r="K86" s="29">
        <v>870899</v>
      </c>
      <c r="L86" s="29">
        <v>942653</v>
      </c>
      <c r="M86" s="29">
        <v>1005883</v>
      </c>
    </row>
    <row r="87" spans="1:13" x14ac:dyDescent="0.25">
      <c r="A87" s="6" t="s">
        <v>74</v>
      </c>
      <c r="B87" s="29">
        <v>29868</v>
      </c>
      <c r="C87" s="29">
        <v>67644</v>
      </c>
      <c r="D87" s="29">
        <v>117895</v>
      </c>
      <c r="E87" s="29">
        <v>162042</v>
      </c>
      <c r="F87" s="29">
        <v>207941</v>
      </c>
      <c r="G87" s="29">
        <v>264125</v>
      </c>
      <c r="H87" s="29">
        <v>326322</v>
      </c>
      <c r="I87" s="29">
        <v>382212</v>
      </c>
      <c r="J87" s="29">
        <v>426184</v>
      </c>
      <c r="K87" s="29">
        <v>479341</v>
      </c>
      <c r="L87" s="29">
        <v>531812</v>
      </c>
      <c r="M87" s="29">
        <v>582851</v>
      </c>
    </row>
    <row r="88" spans="1:13" x14ac:dyDescent="0.25">
      <c r="A88" s="6" t="s">
        <v>75</v>
      </c>
      <c r="B88" s="29">
        <v>23060</v>
      </c>
      <c r="C88" s="29">
        <v>42231</v>
      </c>
      <c r="D88" s="29">
        <v>73991</v>
      </c>
      <c r="E88" s="29">
        <v>104985</v>
      </c>
      <c r="F88" s="29">
        <v>132184</v>
      </c>
      <c r="G88" s="29">
        <v>170194</v>
      </c>
      <c r="H88" s="29">
        <v>214773</v>
      </c>
      <c r="I88" s="29">
        <v>256198</v>
      </c>
      <c r="J88" s="29">
        <v>282408</v>
      </c>
      <c r="K88" s="29">
        <v>313666</v>
      </c>
      <c r="L88" s="29">
        <v>341635</v>
      </c>
      <c r="M88" s="29">
        <v>363866</v>
      </c>
    </row>
    <row r="89" spans="1:13" ht="28.5" x14ac:dyDescent="0.25">
      <c r="A89" s="4" t="s">
        <v>76</v>
      </c>
      <c r="B89" s="30">
        <v>77563</v>
      </c>
      <c r="C89" s="30">
        <v>179570</v>
      </c>
      <c r="D89" s="30">
        <v>311087</v>
      </c>
      <c r="E89" s="30">
        <v>443880</v>
      </c>
      <c r="F89" s="30">
        <v>561477</v>
      </c>
      <c r="G89" s="30">
        <v>733109</v>
      </c>
      <c r="H89" s="30">
        <v>937270</v>
      </c>
      <c r="I89" s="30">
        <v>1132046</v>
      </c>
      <c r="J89" s="30">
        <v>1265498</v>
      </c>
      <c r="K89" s="30">
        <v>1411712</v>
      </c>
      <c r="L89" s="30">
        <v>1530052</v>
      </c>
      <c r="M89" s="30">
        <v>1637432</v>
      </c>
    </row>
    <row r="90" spans="1:13" x14ac:dyDescent="0.25">
      <c r="A90" s="6" t="s">
        <v>77</v>
      </c>
      <c r="B90" s="29">
        <v>15566</v>
      </c>
      <c r="C90" s="29">
        <v>34558</v>
      </c>
      <c r="D90" s="29">
        <v>55468</v>
      </c>
      <c r="E90" s="29">
        <v>78809</v>
      </c>
      <c r="F90" s="29">
        <v>96229</v>
      </c>
      <c r="G90" s="29">
        <v>122634</v>
      </c>
      <c r="H90" s="29">
        <v>158252</v>
      </c>
      <c r="I90" s="29">
        <v>192052</v>
      </c>
      <c r="J90" s="29">
        <v>212587</v>
      </c>
      <c r="K90" s="29">
        <v>234933</v>
      </c>
      <c r="L90" s="29">
        <v>259889</v>
      </c>
      <c r="M90" s="29">
        <v>279052</v>
      </c>
    </row>
    <row r="91" spans="1:13" x14ac:dyDescent="0.25">
      <c r="A91" s="5" t="s">
        <v>78</v>
      </c>
      <c r="B91" s="29">
        <v>5867</v>
      </c>
      <c r="C91" s="29">
        <v>15335</v>
      </c>
      <c r="D91" s="29">
        <v>28908</v>
      </c>
      <c r="E91" s="29">
        <v>40863</v>
      </c>
      <c r="F91" s="29">
        <v>53756</v>
      </c>
      <c r="G91" s="29">
        <v>76999</v>
      </c>
      <c r="H91" s="29">
        <v>95996</v>
      </c>
      <c r="I91" s="29">
        <v>114193</v>
      </c>
      <c r="J91" s="29">
        <v>125219</v>
      </c>
      <c r="K91" s="29">
        <v>137924</v>
      </c>
      <c r="L91" s="29">
        <v>149430</v>
      </c>
      <c r="M91" s="29">
        <v>159503</v>
      </c>
    </row>
    <row r="92" spans="1:13" x14ac:dyDescent="0.25">
      <c r="A92" s="5" t="s">
        <v>79</v>
      </c>
      <c r="B92" s="29">
        <v>9853</v>
      </c>
      <c r="C92" s="29">
        <v>24178</v>
      </c>
      <c r="D92" s="29">
        <v>43170</v>
      </c>
      <c r="E92" s="29">
        <v>57171</v>
      </c>
      <c r="F92" s="29">
        <v>69646</v>
      </c>
      <c r="G92" s="29">
        <v>85816</v>
      </c>
      <c r="H92" s="29">
        <v>107603</v>
      </c>
      <c r="I92" s="29">
        <v>126274</v>
      </c>
      <c r="J92" s="29">
        <v>143375</v>
      </c>
      <c r="K92" s="29">
        <v>159902</v>
      </c>
      <c r="L92" s="29">
        <v>170937</v>
      </c>
      <c r="M92" s="29">
        <v>182492</v>
      </c>
    </row>
    <row r="93" spans="1:13" x14ac:dyDescent="0.25">
      <c r="A93" s="5" t="s">
        <v>80</v>
      </c>
      <c r="B93" s="29">
        <v>4263</v>
      </c>
      <c r="C93" s="29">
        <v>9115</v>
      </c>
      <c r="D93" s="29">
        <v>13993</v>
      </c>
      <c r="E93" s="29">
        <v>18172</v>
      </c>
      <c r="F93" s="29">
        <v>23149</v>
      </c>
      <c r="G93" s="29">
        <v>25373</v>
      </c>
      <c r="H93" s="29">
        <v>30750</v>
      </c>
      <c r="I93" s="29">
        <v>35574</v>
      </c>
      <c r="J93" s="29">
        <v>39840</v>
      </c>
      <c r="K93" s="29">
        <v>45391</v>
      </c>
      <c r="L93" s="29">
        <v>48223</v>
      </c>
      <c r="M93" s="29">
        <v>50954</v>
      </c>
    </row>
    <row r="94" spans="1:13" x14ac:dyDescent="0.25">
      <c r="A94" s="5" t="s">
        <v>81</v>
      </c>
      <c r="B94" s="29">
        <v>18335</v>
      </c>
      <c r="C94" s="29">
        <v>38204</v>
      </c>
      <c r="D94" s="29">
        <v>71987</v>
      </c>
      <c r="E94" s="29">
        <v>108556</v>
      </c>
      <c r="F94" s="29">
        <v>142333</v>
      </c>
      <c r="G94" s="29">
        <v>185552</v>
      </c>
      <c r="H94" s="29">
        <v>232330</v>
      </c>
      <c r="I94" s="29">
        <v>281207</v>
      </c>
      <c r="J94" s="29">
        <v>327943</v>
      </c>
      <c r="K94" s="29">
        <v>372014</v>
      </c>
      <c r="L94" s="29">
        <v>401870</v>
      </c>
      <c r="M94" s="29">
        <v>430284</v>
      </c>
    </row>
    <row r="95" spans="1:13" x14ac:dyDescent="0.25">
      <c r="A95" s="5" t="s">
        <v>82</v>
      </c>
      <c r="B95" s="29">
        <v>5100</v>
      </c>
      <c r="C95" s="29">
        <v>11405</v>
      </c>
      <c r="D95" s="29">
        <v>18981</v>
      </c>
      <c r="E95" s="29">
        <v>26017</v>
      </c>
      <c r="F95" s="29">
        <v>31939</v>
      </c>
      <c r="G95" s="29">
        <v>47703</v>
      </c>
      <c r="H95" s="29">
        <v>74088</v>
      </c>
      <c r="I95" s="29">
        <v>97943</v>
      </c>
      <c r="J95" s="29">
        <v>105104</v>
      </c>
      <c r="K95" s="29">
        <v>113365</v>
      </c>
      <c r="L95" s="29">
        <v>120584</v>
      </c>
      <c r="M95" s="29">
        <v>126625</v>
      </c>
    </row>
    <row r="96" spans="1:13" x14ac:dyDescent="0.25">
      <c r="A96" s="5" t="s">
        <v>83</v>
      </c>
      <c r="B96" s="29">
        <v>2912</v>
      </c>
      <c r="C96" s="29">
        <v>10824</v>
      </c>
      <c r="D96" s="29">
        <v>17766</v>
      </c>
      <c r="E96" s="29">
        <v>28633</v>
      </c>
      <c r="F96" s="29">
        <v>36544</v>
      </c>
      <c r="G96" s="29">
        <v>47719</v>
      </c>
      <c r="H96" s="29">
        <v>60647</v>
      </c>
      <c r="I96" s="29">
        <v>74215</v>
      </c>
      <c r="J96" s="29">
        <v>80320</v>
      </c>
      <c r="K96" s="29">
        <v>91808</v>
      </c>
      <c r="L96" s="29">
        <v>98902</v>
      </c>
      <c r="M96" s="29">
        <v>107420</v>
      </c>
    </row>
    <row r="97" spans="1:13" x14ac:dyDescent="0.25">
      <c r="A97" s="5" t="s">
        <v>84</v>
      </c>
      <c r="B97" s="29">
        <v>4555</v>
      </c>
      <c r="C97" s="29">
        <v>9184</v>
      </c>
      <c r="D97" s="29">
        <v>16610</v>
      </c>
      <c r="E97" s="29">
        <v>23053</v>
      </c>
      <c r="F97" s="29">
        <v>28249</v>
      </c>
      <c r="G97" s="29">
        <v>39671</v>
      </c>
      <c r="H97" s="29">
        <v>51362</v>
      </c>
      <c r="I97" s="29">
        <v>64284</v>
      </c>
      <c r="J97" s="29">
        <v>68483</v>
      </c>
      <c r="K97" s="29">
        <v>73662</v>
      </c>
      <c r="L97" s="29">
        <v>80285</v>
      </c>
      <c r="M97" s="29">
        <v>86383</v>
      </c>
    </row>
    <row r="98" spans="1:13" x14ac:dyDescent="0.25">
      <c r="A98" s="5" t="s">
        <v>85</v>
      </c>
      <c r="B98" s="29">
        <v>8602</v>
      </c>
      <c r="C98" s="29">
        <v>20082</v>
      </c>
      <c r="D98" s="29">
        <v>32765</v>
      </c>
      <c r="E98" s="29">
        <v>45707</v>
      </c>
      <c r="F98" s="29">
        <v>58215</v>
      </c>
      <c r="G98" s="29">
        <v>75247</v>
      </c>
      <c r="H98" s="29">
        <v>93727</v>
      </c>
      <c r="I98" s="29">
        <v>110213</v>
      </c>
      <c r="J98" s="29">
        <v>121869</v>
      </c>
      <c r="K98" s="29">
        <v>135339</v>
      </c>
      <c r="L98" s="29">
        <v>148680</v>
      </c>
      <c r="M98" s="29">
        <v>160741</v>
      </c>
    </row>
    <row r="99" spans="1:13" ht="30" x14ac:dyDescent="0.25">
      <c r="A99" s="5" t="s">
        <v>86</v>
      </c>
      <c r="B99" s="29">
        <v>2454</v>
      </c>
      <c r="C99" s="29">
        <v>6616</v>
      </c>
      <c r="D99" s="29">
        <v>11293</v>
      </c>
      <c r="E99" s="29">
        <v>16668</v>
      </c>
      <c r="F99" s="29">
        <v>20941</v>
      </c>
      <c r="G99" s="29">
        <v>25903</v>
      </c>
      <c r="H99" s="29">
        <v>31903</v>
      </c>
      <c r="I99" s="29">
        <v>35453</v>
      </c>
      <c r="J99" s="29">
        <v>40075</v>
      </c>
      <c r="K99" s="29">
        <v>46615</v>
      </c>
      <c r="L99" s="29">
        <v>50455</v>
      </c>
      <c r="M99" s="29">
        <v>53121</v>
      </c>
    </row>
    <row r="100" spans="1:13" ht="30" x14ac:dyDescent="0.25">
      <c r="A100" s="5" t="s">
        <v>96</v>
      </c>
      <c r="B100" s="29">
        <v>56</v>
      </c>
      <c r="C100" s="29">
        <v>69</v>
      </c>
      <c r="D100" s="29">
        <v>146</v>
      </c>
      <c r="E100" s="29">
        <v>231</v>
      </c>
      <c r="F100" s="29">
        <v>476</v>
      </c>
      <c r="G100" s="29">
        <v>492</v>
      </c>
      <c r="H100" s="29">
        <v>612</v>
      </c>
      <c r="I100" s="29">
        <v>638</v>
      </c>
      <c r="J100" s="29">
        <v>683</v>
      </c>
      <c r="K100" s="29">
        <v>759</v>
      </c>
      <c r="L100" s="29">
        <v>797</v>
      </c>
      <c r="M100" s="29">
        <v>857</v>
      </c>
    </row>
    <row r="101" spans="1:13" x14ac:dyDescent="0.25">
      <c r="A101" s="39" t="s">
        <v>143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1:13" x14ac:dyDescent="0.25">
      <c r="A102" s="40" t="s">
        <v>144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</row>
    <row r="104" spans="1:13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3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3" ht="15.75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</sheetData>
  <mergeCells count="2">
    <mergeCell ref="A1:M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zoomScaleNormal="100" workbookViewId="0">
      <pane ySplit="4" topLeftCell="A5" activePane="bottomLeft" state="frozen"/>
      <selection activeCell="C13" sqref="C13"/>
      <selection pane="bottomLeft" sqref="A1:C1"/>
    </sheetView>
  </sheetViews>
  <sheetFormatPr defaultRowHeight="15" x14ac:dyDescent="0.25"/>
  <cols>
    <col min="1" max="3" width="25.7109375" style="25" customWidth="1"/>
  </cols>
  <sheetData>
    <row r="1" spans="1:3" ht="33" customHeight="1" x14ac:dyDescent="0.25">
      <c r="A1" s="45" t="s">
        <v>110</v>
      </c>
      <c r="B1" s="45"/>
      <c r="C1" s="45"/>
    </row>
    <row r="2" spans="1:3" ht="49.5" customHeight="1" x14ac:dyDescent="0.25">
      <c r="A2" s="46" t="s">
        <v>146</v>
      </c>
      <c r="B2" s="46"/>
      <c r="C2" s="46"/>
    </row>
    <row r="3" spans="1:3" ht="15.75" x14ac:dyDescent="0.25">
      <c r="C3" s="10" t="s">
        <v>97</v>
      </c>
    </row>
    <row r="4" spans="1:3" ht="23.25" customHeight="1" x14ac:dyDescent="0.25">
      <c r="A4" s="15"/>
      <c r="B4" s="9" t="s">
        <v>173</v>
      </c>
      <c r="C4" s="15" t="s">
        <v>175</v>
      </c>
    </row>
    <row r="5" spans="1:3" x14ac:dyDescent="0.25">
      <c r="A5" s="4" t="s">
        <v>1</v>
      </c>
      <c r="B5" s="30">
        <v>3483141</v>
      </c>
      <c r="C5" s="30">
        <v>7522068</v>
      </c>
    </row>
    <row r="6" spans="1:3" ht="28.5" x14ac:dyDescent="0.25">
      <c r="A6" s="4" t="s">
        <v>2</v>
      </c>
      <c r="B6" s="30">
        <v>569404</v>
      </c>
      <c r="C6" s="30">
        <v>1190314</v>
      </c>
    </row>
    <row r="7" spans="1:3" x14ac:dyDescent="0.25">
      <c r="A7" s="5" t="s">
        <v>3</v>
      </c>
      <c r="B7" s="29">
        <v>18181</v>
      </c>
      <c r="C7" s="29">
        <v>38907</v>
      </c>
    </row>
    <row r="8" spans="1:3" x14ac:dyDescent="0.25">
      <c r="A8" s="5" t="s">
        <v>4</v>
      </c>
      <c r="B8" s="29">
        <v>11196</v>
      </c>
      <c r="C8" s="29">
        <v>20765</v>
      </c>
    </row>
    <row r="9" spans="1:3" x14ac:dyDescent="0.25">
      <c r="A9" s="5" t="s">
        <v>5</v>
      </c>
      <c r="B9" s="29">
        <v>7403</v>
      </c>
      <c r="C9" s="29">
        <v>22569</v>
      </c>
    </row>
    <row r="10" spans="1:3" x14ac:dyDescent="0.25">
      <c r="A10" s="5" t="s">
        <v>6</v>
      </c>
      <c r="B10" s="29">
        <v>44861</v>
      </c>
      <c r="C10" s="29">
        <v>104724</v>
      </c>
    </row>
    <row r="11" spans="1:3" x14ac:dyDescent="0.25">
      <c r="A11" s="5" t="s">
        <v>7</v>
      </c>
      <c r="B11" s="29">
        <v>42500</v>
      </c>
      <c r="C11" s="29">
        <v>80246</v>
      </c>
    </row>
    <row r="12" spans="1:3" x14ac:dyDescent="0.25">
      <c r="A12" s="5" t="s">
        <v>8</v>
      </c>
      <c r="B12" s="29">
        <v>19837</v>
      </c>
      <c r="C12" s="29">
        <v>40502</v>
      </c>
    </row>
    <row r="13" spans="1:3" x14ac:dyDescent="0.25">
      <c r="A13" s="5" t="s">
        <v>9</v>
      </c>
      <c r="B13" s="29">
        <v>3178</v>
      </c>
      <c r="C13" s="29">
        <v>9679</v>
      </c>
    </row>
    <row r="14" spans="1:3" x14ac:dyDescent="0.25">
      <c r="A14" s="5" t="s">
        <v>10</v>
      </c>
      <c r="B14" s="29">
        <v>6085</v>
      </c>
      <c r="C14" s="29">
        <v>13818</v>
      </c>
    </row>
    <row r="15" spans="1:3" x14ac:dyDescent="0.25">
      <c r="A15" s="5" t="s">
        <v>11</v>
      </c>
      <c r="B15" s="29">
        <v>13442</v>
      </c>
      <c r="C15" s="29">
        <v>28879</v>
      </c>
    </row>
    <row r="16" spans="1:3" x14ac:dyDescent="0.25">
      <c r="A16" s="5" t="s">
        <v>12</v>
      </c>
      <c r="B16" s="29">
        <v>237633</v>
      </c>
      <c r="C16" s="29">
        <v>485894</v>
      </c>
    </row>
    <row r="17" spans="1:3" x14ac:dyDescent="0.25">
      <c r="A17" s="5" t="s">
        <v>13</v>
      </c>
      <c r="B17" s="29">
        <v>6337</v>
      </c>
      <c r="C17" s="29">
        <v>10540</v>
      </c>
    </row>
    <row r="18" spans="1:3" x14ac:dyDescent="0.25">
      <c r="A18" s="5" t="s">
        <v>14</v>
      </c>
      <c r="B18" s="29">
        <v>17372</v>
      </c>
      <c r="C18" s="29">
        <v>31369</v>
      </c>
    </row>
    <row r="19" spans="1:3" x14ac:dyDescent="0.25">
      <c r="A19" s="5" t="s">
        <v>15</v>
      </c>
      <c r="B19" s="29">
        <v>21907</v>
      </c>
      <c r="C19" s="29">
        <v>45723</v>
      </c>
    </row>
    <row r="20" spans="1:3" x14ac:dyDescent="0.25">
      <c r="A20" s="5" t="s">
        <v>16</v>
      </c>
      <c r="B20" s="29">
        <v>10149</v>
      </c>
      <c r="C20" s="29">
        <v>22697</v>
      </c>
    </row>
    <row r="21" spans="1:3" x14ac:dyDescent="0.25">
      <c r="A21" s="5" t="s">
        <v>17</v>
      </c>
      <c r="B21" s="29">
        <v>16337</v>
      </c>
      <c r="C21" s="29">
        <v>35650</v>
      </c>
    </row>
    <row r="22" spans="1:3" x14ac:dyDescent="0.25">
      <c r="A22" s="5" t="s">
        <v>18</v>
      </c>
      <c r="B22" s="29">
        <v>28176</v>
      </c>
      <c r="C22" s="29">
        <v>63167</v>
      </c>
    </row>
    <row r="23" spans="1:3" x14ac:dyDescent="0.25">
      <c r="A23" s="5" t="s">
        <v>19</v>
      </c>
      <c r="B23" s="29">
        <v>37071</v>
      </c>
      <c r="C23" s="29">
        <v>77129</v>
      </c>
    </row>
    <row r="24" spans="1:3" x14ac:dyDescent="0.25">
      <c r="A24" s="5" t="s">
        <v>87</v>
      </c>
      <c r="B24" s="29">
        <v>27739</v>
      </c>
      <c r="C24" s="29">
        <v>58056</v>
      </c>
    </row>
    <row r="25" spans="1:3" ht="28.5" x14ac:dyDescent="0.25">
      <c r="A25" s="4" t="s">
        <v>20</v>
      </c>
      <c r="B25" s="30">
        <v>241102</v>
      </c>
      <c r="C25" s="30">
        <v>521902</v>
      </c>
    </row>
    <row r="26" spans="1:3" x14ac:dyDescent="0.25">
      <c r="A26" s="5" t="s">
        <v>21</v>
      </c>
      <c r="B26" s="29">
        <v>7769</v>
      </c>
      <c r="C26" s="29">
        <v>16065</v>
      </c>
    </row>
    <row r="27" spans="1:3" x14ac:dyDescent="0.25">
      <c r="A27" s="5" t="s">
        <v>22</v>
      </c>
      <c r="B27" s="29">
        <v>8520</v>
      </c>
      <c r="C27" s="29">
        <v>19682</v>
      </c>
    </row>
    <row r="28" spans="1:3" x14ac:dyDescent="0.25">
      <c r="A28" s="5" t="s">
        <v>23</v>
      </c>
      <c r="B28" s="29">
        <v>13147</v>
      </c>
      <c r="C28" s="29">
        <v>31179</v>
      </c>
    </row>
    <row r="29" spans="1:3" ht="30" x14ac:dyDescent="0.25">
      <c r="A29" s="5" t="s">
        <v>88</v>
      </c>
      <c r="B29" s="31">
        <v>0</v>
      </c>
      <c r="C29" s="31">
        <v>0</v>
      </c>
    </row>
    <row r="30" spans="1:3" ht="45" x14ac:dyDescent="0.25">
      <c r="A30" s="5" t="s">
        <v>89</v>
      </c>
      <c r="B30" s="29">
        <v>13147</v>
      </c>
      <c r="C30" s="29">
        <v>31179</v>
      </c>
    </row>
    <row r="31" spans="1:3" x14ac:dyDescent="0.25">
      <c r="A31" s="5" t="s">
        <v>24</v>
      </c>
      <c r="B31" s="29">
        <v>16754</v>
      </c>
      <c r="C31" s="29">
        <v>42480</v>
      </c>
    </row>
    <row r="32" spans="1:3" x14ac:dyDescent="0.25">
      <c r="A32" s="5" t="s">
        <v>25</v>
      </c>
      <c r="B32" s="29">
        <v>45585</v>
      </c>
      <c r="C32" s="29">
        <v>100619</v>
      </c>
    </row>
    <row r="33" spans="1:3" x14ac:dyDescent="0.25">
      <c r="A33" s="5" t="s">
        <v>26</v>
      </c>
      <c r="B33" s="29">
        <v>26010</v>
      </c>
      <c r="C33" s="29">
        <v>55149</v>
      </c>
    </row>
    <row r="34" spans="1:3" x14ac:dyDescent="0.25">
      <c r="A34" s="5" t="s">
        <v>27</v>
      </c>
      <c r="B34" s="29">
        <v>14902</v>
      </c>
      <c r="C34" s="29">
        <v>30444</v>
      </c>
    </row>
    <row r="35" spans="1:3" x14ac:dyDescent="0.25">
      <c r="A35" s="5" t="s">
        <v>28</v>
      </c>
      <c r="B35" s="29">
        <v>22057</v>
      </c>
      <c r="C35" s="29">
        <v>45828</v>
      </c>
    </row>
    <row r="36" spans="1:3" x14ac:dyDescent="0.25">
      <c r="A36" s="5" t="s">
        <v>29</v>
      </c>
      <c r="B36" s="29">
        <v>18414</v>
      </c>
      <c r="C36" s="29">
        <v>38992</v>
      </c>
    </row>
    <row r="37" spans="1:3" x14ac:dyDescent="0.25">
      <c r="A37" s="5" t="s">
        <v>30</v>
      </c>
      <c r="B37" s="29">
        <v>67944</v>
      </c>
      <c r="C37" s="29">
        <v>141464</v>
      </c>
    </row>
    <row r="38" spans="1:3" ht="28.5" x14ac:dyDescent="0.25">
      <c r="A38" s="4" t="s">
        <v>31</v>
      </c>
      <c r="B38" s="30">
        <v>705318</v>
      </c>
      <c r="C38" s="30">
        <v>1583112</v>
      </c>
    </row>
    <row r="39" spans="1:3" x14ac:dyDescent="0.25">
      <c r="A39" s="5" t="s">
        <v>32</v>
      </c>
      <c r="B39" s="29">
        <v>2300</v>
      </c>
      <c r="C39" s="29">
        <v>4404</v>
      </c>
    </row>
    <row r="40" spans="1:3" x14ac:dyDescent="0.25">
      <c r="A40" s="5" t="s">
        <v>33</v>
      </c>
      <c r="B40" s="31">
        <v>0</v>
      </c>
      <c r="C40" s="31">
        <v>140</v>
      </c>
    </row>
    <row r="41" spans="1:3" x14ac:dyDescent="0.25">
      <c r="A41" s="5" t="s">
        <v>34</v>
      </c>
      <c r="B41" s="29">
        <v>169263</v>
      </c>
      <c r="C41" s="29">
        <v>401976</v>
      </c>
    </row>
    <row r="42" spans="1:3" x14ac:dyDescent="0.25">
      <c r="A42" s="5" t="s">
        <v>35</v>
      </c>
      <c r="B42" s="29">
        <v>498915</v>
      </c>
      <c r="C42" s="29">
        <v>1098454</v>
      </c>
    </row>
    <row r="43" spans="1:3" x14ac:dyDescent="0.25">
      <c r="A43" s="5" t="s">
        <v>36</v>
      </c>
      <c r="B43" s="29">
        <v>9300</v>
      </c>
      <c r="C43" s="29">
        <v>18000</v>
      </c>
    </row>
    <row r="44" spans="1:3" x14ac:dyDescent="0.25">
      <c r="A44" s="5" t="s">
        <v>37</v>
      </c>
      <c r="B44" s="29">
        <v>16387</v>
      </c>
      <c r="C44" s="29">
        <v>40544</v>
      </c>
    </row>
    <row r="45" spans="1:3" x14ac:dyDescent="0.25">
      <c r="A45" s="5" t="s">
        <v>38</v>
      </c>
      <c r="B45" s="29">
        <v>9153</v>
      </c>
      <c r="C45" s="29">
        <v>19594</v>
      </c>
    </row>
    <row r="46" spans="1:3" x14ac:dyDescent="0.25">
      <c r="A46" s="5" t="s">
        <v>39</v>
      </c>
      <c r="B46" s="31">
        <v>0</v>
      </c>
      <c r="C46" s="31">
        <v>0</v>
      </c>
    </row>
    <row r="47" spans="1:3" ht="28.5" x14ac:dyDescent="0.25">
      <c r="A47" s="4" t="s">
        <v>40</v>
      </c>
      <c r="B47" s="30">
        <v>561883</v>
      </c>
      <c r="C47" s="30">
        <v>1191641</v>
      </c>
    </row>
    <row r="48" spans="1:3" x14ac:dyDescent="0.25">
      <c r="A48" s="5" t="s">
        <v>41</v>
      </c>
      <c r="B48" s="29">
        <v>4963</v>
      </c>
      <c r="C48" s="29">
        <v>18473</v>
      </c>
    </row>
    <row r="49" spans="1:3" x14ac:dyDescent="0.25">
      <c r="A49" s="5" t="s">
        <v>42</v>
      </c>
      <c r="B49" s="31">
        <v>0</v>
      </c>
      <c r="C49" s="31">
        <v>0</v>
      </c>
    </row>
    <row r="50" spans="1:3" ht="30" x14ac:dyDescent="0.25">
      <c r="A50" s="5" t="s">
        <v>43</v>
      </c>
      <c r="B50" s="29">
        <v>34408</v>
      </c>
      <c r="C50" s="29">
        <v>81643</v>
      </c>
    </row>
    <row r="51" spans="1:3" ht="30" x14ac:dyDescent="0.25">
      <c r="A51" s="5" t="s">
        <v>44</v>
      </c>
      <c r="B51" s="29">
        <v>7575</v>
      </c>
      <c r="C51" s="29">
        <v>16670</v>
      </c>
    </row>
    <row r="52" spans="1:3" ht="30" x14ac:dyDescent="0.25">
      <c r="A52" s="5" t="s">
        <v>90</v>
      </c>
      <c r="B52" s="29">
        <v>6049</v>
      </c>
      <c r="C52" s="29">
        <v>13447</v>
      </c>
    </row>
    <row r="53" spans="1:3" x14ac:dyDescent="0.25">
      <c r="A53" s="5" t="s">
        <v>45</v>
      </c>
      <c r="B53" s="29">
        <v>9086</v>
      </c>
      <c r="C53" s="29">
        <v>20685</v>
      </c>
    </row>
    <row r="54" spans="1:3" x14ac:dyDescent="0.25">
      <c r="A54" s="5" t="s">
        <v>46</v>
      </c>
      <c r="B54" s="29">
        <v>499802</v>
      </c>
      <c r="C54" s="29">
        <v>1040723</v>
      </c>
    </row>
    <row r="55" spans="1:3" ht="28.5" x14ac:dyDescent="0.25">
      <c r="A55" s="4" t="s">
        <v>47</v>
      </c>
      <c r="B55" s="30">
        <v>746247</v>
      </c>
      <c r="C55" s="30">
        <v>1588428</v>
      </c>
    </row>
    <row r="56" spans="1:3" x14ac:dyDescent="0.25">
      <c r="A56" s="5" t="s">
        <v>48</v>
      </c>
      <c r="B56" s="29">
        <v>162017</v>
      </c>
      <c r="C56" s="29">
        <v>335351</v>
      </c>
    </row>
    <row r="57" spans="1:3" x14ac:dyDescent="0.25">
      <c r="A57" s="5" t="s">
        <v>49</v>
      </c>
      <c r="B57" s="29">
        <v>11674</v>
      </c>
      <c r="C57" s="29">
        <v>26088</v>
      </c>
    </row>
    <row r="58" spans="1:3" x14ac:dyDescent="0.25">
      <c r="A58" s="5" t="s">
        <v>50</v>
      </c>
      <c r="B58" s="29">
        <v>9746</v>
      </c>
      <c r="C58" s="29">
        <v>23180</v>
      </c>
    </row>
    <row r="59" spans="1:3" x14ac:dyDescent="0.25">
      <c r="A59" s="5" t="s">
        <v>51</v>
      </c>
      <c r="B59" s="29">
        <v>96302</v>
      </c>
      <c r="C59" s="29">
        <v>200781</v>
      </c>
    </row>
    <row r="60" spans="1:3" x14ac:dyDescent="0.25">
      <c r="A60" s="5" t="s">
        <v>52</v>
      </c>
      <c r="B60" s="29">
        <v>51144</v>
      </c>
      <c r="C60" s="29">
        <v>104231</v>
      </c>
    </row>
    <row r="61" spans="1:3" x14ac:dyDescent="0.25">
      <c r="A61" s="5" t="s">
        <v>53</v>
      </c>
      <c r="B61" s="29">
        <v>25592</v>
      </c>
      <c r="C61" s="29">
        <v>53959</v>
      </c>
    </row>
    <row r="62" spans="1:3" x14ac:dyDescent="0.25">
      <c r="A62" s="5" t="s">
        <v>54</v>
      </c>
      <c r="B62" s="29">
        <v>61744</v>
      </c>
      <c r="C62" s="29">
        <v>130100</v>
      </c>
    </row>
    <row r="63" spans="1:3" x14ac:dyDescent="0.25">
      <c r="A63" s="5" t="s">
        <v>55</v>
      </c>
      <c r="B63" s="29">
        <v>43233</v>
      </c>
      <c r="C63" s="29">
        <v>97050</v>
      </c>
    </row>
    <row r="64" spans="1:3" x14ac:dyDescent="0.25">
      <c r="A64" s="5" t="s">
        <v>91</v>
      </c>
      <c r="B64" s="29">
        <v>55261</v>
      </c>
      <c r="C64" s="29">
        <v>123129</v>
      </c>
    </row>
    <row r="65" spans="1:7" x14ac:dyDescent="0.25">
      <c r="A65" s="5" t="s">
        <v>56</v>
      </c>
      <c r="B65" s="29">
        <v>22581</v>
      </c>
      <c r="C65" s="29">
        <v>44646</v>
      </c>
    </row>
    <row r="66" spans="1:7" x14ac:dyDescent="0.25">
      <c r="A66" s="5" t="s">
        <v>57</v>
      </c>
      <c r="B66" s="29">
        <v>65483</v>
      </c>
      <c r="C66" s="29">
        <v>134453</v>
      </c>
    </row>
    <row r="67" spans="1:7" x14ac:dyDescent="0.25">
      <c r="A67" s="5" t="s">
        <v>58</v>
      </c>
      <c r="B67" s="29">
        <v>92215</v>
      </c>
      <c r="C67" s="29">
        <v>207774</v>
      </c>
    </row>
    <row r="68" spans="1:7" x14ac:dyDescent="0.25">
      <c r="A68" s="5" t="s">
        <v>59</v>
      </c>
      <c r="B68" s="29">
        <v>27912</v>
      </c>
      <c r="C68" s="29">
        <v>64495</v>
      </c>
    </row>
    <row r="69" spans="1:7" x14ac:dyDescent="0.25">
      <c r="A69" s="5" t="s">
        <v>60</v>
      </c>
      <c r="B69" s="29">
        <v>21343</v>
      </c>
      <c r="C69" s="29">
        <v>43191</v>
      </c>
    </row>
    <row r="70" spans="1:7" ht="28.5" x14ac:dyDescent="0.25">
      <c r="A70" s="4" t="s">
        <v>61</v>
      </c>
      <c r="B70" s="30">
        <v>210192</v>
      </c>
      <c r="C70" s="30">
        <v>470186</v>
      </c>
      <c r="G70" s="43"/>
    </row>
    <row r="71" spans="1:7" x14ac:dyDescent="0.25">
      <c r="A71" s="5" t="s">
        <v>62</v>
      </c>
      <c r="B71" s="29">
        <v>16352</v>
      </c>
      <c r="C71" s="29">
        <v>37007</v>
      </c>
    </row>
    <row r="72" spans="1:7" x14ac:dyDescent="0.25">
      <c r="A72" s="5" t="s">
        <v>63</v>
      </c>
      <c r="B72" s="29">
        <v>63337</v>
      </c>
      <c r="C72" s="29">
        <v>129452</v>
      </c>
    </row>
    <row r="73" spans="1:7" x14ac:dyDescent="0.25">
      <c r="A73" s="5" t="s">
        <v>64</v>
      </c>
      <c r="B73" s="29">
        <v>74591</v>
      </c>
      <c r="C73" s="29">
        <v>171818</v>
      </c>
    </row>
    <row r="74" spans="1:7" ht="30" x14ac:dyDescent="0.25">
      <c r="A74" s="5" t="s">
        <v>92</v>
      </c>
      <c r="B74" s="29">
        <v>18437</v>
      </c>
      <c r="C74" s="29">
        <v>41227</v>
      </c>
    </row>
    <row r="75" spans="1:7" ht="30" x14ac:dyDescent="0.25">
      <c r="A75" s="5" t="s">
        <v>93</v>
      </c>
      <c r="B75" s="31">
        <v>0</v>
      </c>
      <c r="C75" s="31">
        <v>0</v>
      </c>
    </row>
    <row r="76" spans="1:7" ht="90" x14ac:dyDescent="0.25">
      <c r="A76" s="5" t="s">
        <v>94</v>
      </c>
      <c r="B76" s="29">
        <v>56154</v>
      </c>
      <c r="C76" s="29">
        <v>130591</v>
      </c>
    </row>
    <row r="77" spans="1:7" x14ac:dyDescent="0.25">
      <c r="A77" s="5" t="s">
        <v>65</v>
      </c>
      <c r="B77" s="29">
        <v>55912</v>
      </c>
      <c r="C77" s="29">
        <v>131909</v>
      </c>
    </row>
    <row r="78" spans="1:7" ht="28.5" x14ac:dyDescent="0.25">
      <c r="A78" s="4" t="s">
        <v>66</v>
      </c>
      <c r="B78" s="30">
        <v>363454</v>
      </c>
      <c r="C78" s="30">
        <v>790412</v>
      </c>
    </row>
    <row r="79" spans="1:7" x14ac:dyDescent="0.25">
      <c r="A79" s="6" t="s">
        <v>67</v>
      </c>
      <c r="B79" s="29">
        <v>1433</v>
      </c>
      <c r="C79" s="29">
        <v>4956</v>
      </c>
    </row>
    <row r="80" spans="1:7" x14ac:dyDescent="0.25">
      <c r="A80" s="6" t="s">
        <v>68</v>
      </c>
      <c r="B80" s="29">
        <v>2608</v>
      </c>
      <c r="C80" s="29">
        <v>5697</v>
      </c>
    </row>
    <row r="81" spans="1:3" x14ac:dyDescent="0.25">
      <c r="A81" s="6" t="s">
        <v>69</v>
      </c>
      <c r="B81" s="29">
        <v>18366</v>
      </c>
      <c r="C81" s="29">
        <v>39152</v>
      </c>
    </row>
    <row r="82" spans="1:3" x14ac:dyDescent="0.25">
      <c r="A82" s="6" t="s">
        <v>70</v>
      </c>
      <c r="B82" s="29">
        <v>96910</v>
      </c>
      <c r="C82" s="29">
        <v>212628</v>
      </c>
    </row>
    <row r="83" spans="1:3" x14ac:dyDescent="0.25">
      <c r="A83" s="6" t="s">
        <v>71</v>
      </c>
      <c r="B83" s="29">
        <v>35227</v>
      </c>
      <c r="C83" s="29">
        <v>80796</v>
      </c>
    </row>
    <row r="84" spans="1:3" x14ac:dyDescent="0.25">
      <c r="A84" s="6" t="s">
        <v>72</v>
      </c>
      <c r="B84" s="29">
        <v>24812</v>
      </c>
      <c r="C84" s="29">
        <v>60514</v>
      </c>
    </row>
    <row r="85" spans="1:3" ht="30" x14ac:dyDescent="0.25">
      <c r="A85" s="6" t="s">
        <v>95</v>
      </c>
      <c r="B85" s="29">
        <v>78224</v>
      </c>
      <c r="C85" s="29">
        <v>166465</v>
      </c>
    </row>
    <row r="86" spans="1:3" x14ac:dyDescent="0.25">
      <c r="A86" s="6" t="s">
        <v>73</v>
      </c>
      <c r="B86" s="29">
        <v>59151</v>
      </c>
      <c r="C86" s="29">
        <v>117549</v>
      </c>
    </row>
    <row r="87" spans="1:3" x14ac:dyDescent="0.25">
      <c r="A87" s="6" t="s">
        <v>74</v>
      </c>
      <c r="B87" s="29">
        <v>27053</v>
      </c>
      <c r="C87" s="29">
        <v>60289</v>
      </c>
    </row>
    <row r="88" spans="1:3" x14ac:dyDescent="0.25">
      <c r="A88" s="6" t="s">
        <v>75</v>
      </c>
      <c r="B88" s="29">
        <v>19670</v>
      </c>
      <c r="C88" s="29">
        <v>42366</v>
      </c>
    </row>
    <row r="89" spans="1:3" ht="28.5" x14ac:dyDescent="0.25">
      <c r="A89" s="4" t="s">
        <v>76</v>
      </c>
      <c r="B89" s="30">
        <v>85541</v>
      </c>
      <c r="C89" s="30">
        <v>186073</v>
      </c>
    </row>
    <row r="90" spans="1:3" x14ac:dyDescent="0.25">
      <c r="A90" s="6" t="s">
        <v>77</v>
      </c>
      <c r="B90" s="29">
        <v>14925</v>
      </c>
      <c r="C90" s="29">
        <v>30682</v>
      </c>
    </row>
    <row r="91" spans="1:3" x14ac:dyDescent="0.25">
      <c r="A91" s="5" t="s">
        <v>78</v>
      </c>
      <c r="B91" s="29">
        <v>9119</v>
      </c>
      <c r="C91" s="29">
        <v>19613</v>
      </c>
    </row>
    <row r="92" spans="1:3" x14ac:dyDescent="0.25">
      <c r="A92" s="5" t="s">
        <v>79</v>
      </c>
      <c r="B92" s="29">
        <v>8363</v>
      </c>
      <c r="C92" s="29">
        <v>17779</v>
      </c>
    </row>
    <row r="93" spans="1:3" x14ac:dyDescent="0.25">
      <c r="A93" s="5" t="s">
        <v>80</v>
      </c>
      <c r="B93" s="29">
        <v>3118</v>
      </c>
      <c r="C93" s="29">
        <v>5766</v>
      </c>
    </row>
    <row r="94" spans="1:3" x14ac:dyDescent="0.25">
      <c r="A94" s="5" t="s">
        <v>81</v>
      </c>
      <c r="B94" s="29">
        <v>27713</v>
      </c>
      <c r="C94" s="29">
        <v>57876</v>
      </c>
    </row>
    <row r="95" spans="1:3" x14ac:dyDescent="0.25">
      <c r="A95" s="5" t="s">
        <v>82</v>
      </c>
      <c r="B95" s="29">
        <v>5638</v>
      </c>
      <c r="C95" s="29">
        <v>13608</v>
      </c>
    </row>
    <row r="96" spans="1:3" x14ac:dyDescent="0.25">
      <c r="A96" s="5" t="s">
        <v>83</v>
      </c>
      <c r="B96" s="29">
        <v>2159</v>
      </c>
      <c r="C96" s="29">
        <v>8285</v>
      </c>
    </row>
    <row r="97" spans="1:3" x14ac:dyDescent="0.25">
      <c r="A97" s="5" t="s">
        <v>84</v>
      </c>
      <c r="B97" s="29">
        <v>3463</v>
      </c>
      <c r="C97" s="29">
        <v>9115</v>
      </c>
    </row>
    <row r="98" spans="1:3" x14ac:dyDescent="0.25">
      <c r="A98" s="5" t="s">
        <v>85</v>
      </c>
      <c r="B98" s="29">
        <v>9107</v>
      </c>
      <c r="C98" s="29">
        <v>18626</v>
      </c>
    </row>
    <row r="99" spans="1:3" ht="30" x14ac:dyDescent="0.25">
      <c r="A99" s="5" t="s">
        <v>86</v>
      </c>
      <c r="B99" s="29">
        <v>1936</v>
      </c>
      <c r="C99" s="29">
        <v>4723</v>
      </c>
    </row>
    <row r="100" spans="1:3" ht="30" x14ac:dyDescent="0.25">
      <c r="A100" s="5" t="s">
        <v>96</v>
      </c>
      <c r="B100" s="31">
        <v>0</v>
      </c>
      <c r="C100" s="31">
        <v>0</v>
      </c>
    </row>
    <row r="101" spans="1:3" x14ac:dyDescent="0.25">
      <c r="A101" s="39" t="s">
        <v>143</v>
      </c>
      <c r="B101" s="40"/>
      <c r="C101" s="40"/>
    </row>
    <row r="102" spans="1:3" x14ac:dyDescent="0.25">
      <c r="A102" s="40" t="s">
        <v>144</v>
      </c>
      <c r="B102" s="40"/>
      <c r="C102" s="40"/>
    </row>
    <row r="104" spans="1:3" ht="15.75" x14ac:dyDescent="0.25">
      <c r="A104" s="12"/>
      <c r="B104" s="12"/>
      <c r="C104" s="12"/>
    </row>
    <row r="105" spans="1:3" x14ac:dyDescent="0.25">
      <c r="A105" s="13"/>
      <c r="B105" s="13"/>
      <c r="C105" s="13"/>
    </row>
    <row r="106" spans="1:3" ht="15.75" x14ac:dyDescent="0.25">
      <c r="A106" s="14"/>
      <c r="B106" s="14"/>
      <c r="C106" s="14"/>
    </row>
  </sheetData>
  <mergeCells count="2">
    <mergeCell ref="A1:C1"/>
    <mergeCell ref="A2:C2"/>
  </mergeCells>
  <conditionalFormatting sqref="G6:G100">
    <cfRule type="containsText" dxfId="0" priority="2" operator="containsText" text="ЛОЖЬ">
      <formula>NOT(ISERROR(SEARCH("ЛОЖЬ",G6)))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F1" zoomScaleNormal="100" workbookViewId="0">
      <pane ySplit="4" topLeftCell="A5" activePane="bottomLeft" state="frozen"/>
      <selection activeCell="C13" sqref="C13"/>
      <selection pane="bottomLeft" activeCell="M4" sqref="M4"/>
    </sheetView>
  </sheetViews>
  <sheetFormatPr defaultRowHeight="15" x14ac:dyDescent="0.25"/>
  <cols>
    <col min="1" max="13" width="25.7109375" style="25" customWidth="1"/>
  </cols>
  <sheetData>
    <row r="1" spans="1:13" ht="33" customHeight="1" x14ac:dyDescent="0.25">
      <c r="A1" s="45" t="s">
        <v>110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89.25" customHeight="1" x14ac:dyDescent="0.25">
      <c r="A2" s="46" t="s">
        <v>147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.75" x14ac:dyDescent="0.25">
      <c r="M3" s="10" t="s">
        <v>97</v>
      </c>
    </row>
    <row r="4" spans="1:13" ht="23.25" customHeight="1" x14ac:dyDescent="0.25">
      <c r="A4" s="15"/>
      <c r="B4" s="15" t="s">
        <v>145</v>
      </c>
      <c r="C4" s="15" t="s">
        <v>149</v>
      </c>
      <c r="D4" s="15" t="s">
        <v>151</v>
      </c>
      <c r="E4" s="15" t="s">
        <v>153</v>
      </c>
      <c r="F4" s="15" t="s">
        <v>155</v>
      </c>
      <c r="G4" s="15" t="s">
        <v>157</v>
      </c>
      <c r="H4" s="15" t="s">
        <v>159</v>
      </c>
      <c r="I4" s="15" t="s">
        <v>161</v>
      </c>
      <c r="J4" s="15" t="s">
        <v>163</v>
      </c>
      <c r="K4" s="15" t="s">
        <v>165</v>
      </c>
      <c r="L4" s="15" t="s">
        <v>167</v>
      </c>
      <c r="M4" s="15" t="s">
        <v>169</v>
      </c>
    </row>
    <row r="5" spans="1:13" x14ac:dyDescent="0.25">
      <c r="A5" s="4" t="s">
        <v>1</v>
      </c>
      <c r="B5" s="35">
        <v>9110583.4000000004</v>
      </c>
      <c r="C5" s="35">
        <v>18478268.699999999</v>
      </c>
      <c r="D5" s="35">
        <v>30975686.899999999</v>
      </c>
      <c r="E5" s="35">
        <v>44229575.399999999</v>
      </c>
      <c r="F5" s="35">
        <v>57998679.700000003</v>
      </c>
      <c r="G5" s="35">
        <v>76860659.299999997</v>
      </c>
      <c r="H5" s="35">
        <v>100236614.09999999</v>
      </c>
      <c r="I5" s="35">
        <v>124094543.80000001</v>
      </c>
      <c r="J5" s="35">
        <v>143677227</v>
      </c>
      <c r="K5" s="35">
        <v>161301040.69999999</v>
      </c>
      <c r="L5" s="35">
        <v>175775619.30000001</v>
      </c>
      <c r="M5" s="35">
        <v>186368985.30000001</v>
      </c>
    </row>
    <row r="6" spans="1:13" ht="28.5" x14ac:dyDescent="0.25">
      <c r="A6" s="4" t="s">
        <v>2</v>
      </c>
      <c r="B6" s="35">
        <v>920505.2</v>
      </c>
      <c r="C6" s="35">
        <v>1879141.2</v>
      </c>
      <c r="D6" s="35">
        <v>3016915</v>
      </c>
      <c r="E6" s="35">
        <v>4024516.3</v>
      </c>
      <c r="F6" s="35">
        <v>5015933.2</v>
      </c>
      <c r="G6" s="35">
        <v>6468252.9000000004</v>
      </c>
      <c r="H6" s="35">
        <v>8304246.2999999998</v>
      </c>
      <c r="I6" s="35">
        <v>9989531.3000000007</v>
      </c>
      <c r="J6" s="35">
        <v>11450083.199999999</v>
      </c>
      <c r="K6" s="35">
        <v>12809252.4</v>
      </c>
      <c r="L6" s="35">
        <v>14001191.9</v>
      </c>
      <c r="M6" s="35">
        <v>14994682.9</v>
      </c>
    </row>
    <row r="7" spans="1:13" x14ac:dyDescent="0.25">
      <c r="A7" s="5" t="s">
        <v>3</v>
      </c>
      <c r="B7" s="36">
        <v>26259.3</v>
      </c>
      <c r="C7" s="36">
        <v>62202.8</v>
      </c>
      <c r="D7" s="36">
        <v>114410.1</v>
      </c>
      <c r="E7" s="36">
        <v>156218.6</v>
      </c>
      <c r="F7" s="36">
        <v>200099.8</v>
      </c>
      <c r="G7" s="36">
        <v>244128.4</v>
      </c>
      <c r="H7" s="36">
        <v>289077.7</v>
      </c>
      <c r="I7" s="36">
        <v>330351.59999999998</v>
      </c>
      <c r="J7" s="36">
        <v>371756.2</v>
      </c>
      <c r="K7" s="36">
        <v>414625</v>
      </c>
      <c r="L7" s="36">
        <v>467335.6</v>
      </c>
      <c r="M7" s="36">
        <v>505268.2</v>
      </c>
    </row>
    <row r="8" spans="1:13" x14ac:dyDescent="0.25">
      <c r="A8" s="5" t="s">
        <v>4</v>
      </c>
      <c r="B8" s="36">
        <v>11705.2</v>
      </c>
      <c r="C8" s="36">
        <v>31198.6</v>
      </c>
      <c r="D8" s="36">
        <v>62349.3</v>
      </c>
      <c r="E8" s="36">
        <v>98677.4</v>
      </c>
      <c r="F8" s="36">
        <v>129457.1</v>
      </c>
      <c r="G8" s="36">
        <v>190729.9</v>
      </c>
      <c r="H8" s="36">
        <v>249752.2</v>
      </c>
      <c r="I8" s="36">
        <v>310431.5</v>
      </c>
      <c r="J8" s="36">
        <v>350157.4</v>
      </c>
      <c r="K8" s="36">
        <v>409977.8</v>
      </c>
      <c r="L8" s="36">
        <v>467939.6</v>
      </c>
      <c r="M8" s="36">
        <v>503800.7</v>
      </c>
    </row>
    <row r="9" spans="1:13" x14ac:dyDescent="0.25">
      <c r="A9" s="5" t="s">
        <v>5</v>
      </c>
      <c r="B9" s="36">
        <v>8765.7000000000007</v>
      </c>
      <c r="C9" s="36">
        <v>23992.6</v>
      </c>
      <c r="D9" s="36">
        <v>42783.1</v>
      </c>
      <c r="E9" s="36">
        <v>60915.5</v>
      </c>
      <c r="F9" s="36">
        <v>75837</v>
      </c>
      <c r="G9" s="36">
        <v>96227.9</v>
      </c>
      <c r="H9" s="36">
        <v>118842.2</v>
      </c>
      <c r="I9" s="36">
        <v>142328.29999999999</v>
      </c>
      <c r="J9" s="36">
        <v>163666.1</v>
      </c>
      <c r="K9" s="36">
        <v>186314</v>
      </c>
      <c r="L9" s="36">
        <v>206878.5</v>
      </c>
      <c r="M9" s="36">
        <v>223924.4</v>
      </c>
    </row>
    <row r="10" spans="1:13" x14ac:dyDescent="0.25">
      <c r="A10" s="5" t="s">
        <v>6</v>
      </c>
      <c r="B10" s="36">
        <v>44341.4</v>
      </c>
      <c r="C10" s="36">
        <v>96814.1</v>
      </c>
      <c r="D10" s="36">
        <v>153651.4</v>
      </c>
      <c r="E10" s="36">
        <v>207158.5</v>
      </c>
      <c r="F10" s="36">
        <v>257365.2</v>
      </c>
      <c r="G10" s="36">
        <v>312668</v>
      </c>
      <c r="H10" s="36">
        <v>389680.3</v>
      </c>
      <c r="I10" s="36">
        <v>467016.4</v>
      </c>
      <c r="J10" s="36">
        <v>542549</v>
      </c>
      <c r="K10" s="36">
        <v>619868.6</v>
      </c>
      <c r="L10" s="36">
        <v>686401.4</v>
      </c>
      <c r="M10" s="36">
        <v>738550.5</v>
      </c>
    </row>
    <row r="11" spans="1:13" x14ac:dyDescent="0.25">
      <c r="A11" s="5" t="s">
        <v>7</v>
      </c>
      <c r="B11" s="36">
        <v>80104.3</v>
      </c>
      <c r="C11" s="36">
        <v>154372.70000000001</v>
      </c>
      <c r="D11" s="36">
        <v>223507.5</v>
      </c>
      <c r="E11" s="36">
        <v>293614.3</v>
      </c>
      <c r="F11" s="36">
        <v>353694.1</v>
      </c>
      <c r="G11" s="36">
        <v>464383.2</v>
      </c>
      <c r="H11" s="36">
        <v>611388.4</v>
      </c>
      <c r="I11" s="36">
        <v>739856.1</v>
      </c>
      <c r="J11" s="36">
        <v>838788.6</v>
      </c>
      <c r="K11" s="36">
        <v>949098.1</v>
      </c>
      <c r="L11" s="36">
        <v>1045028.1</v>
      </c>
      <c r="M11" s="36">
        <v>1110431.1000000001</v>
      </c>
    </row>
    <row r="12" spans="1:13" x14ac:dyDescent="0.25">
      <c r="A12" s="5" t="s">
        <v>8</v>
      </c>
      <c r="B12" s="36">
        <v>6196.9</v>
      </c>
      <c r="C12" s="36">
        <v>8466.2999999999993</v>
      </c>
      <c r="D12" s="36">
        <v>11433</v>
      </c>
      <c r="E12" s="36">
        <v>14060.5</v>
      </c>
      <c r="F12" s="36">
        <v>16910.900000000001</v>
      </c>
      <c r="G12" s="36">
        <v>19942.8</v>
      </c>
      <c r="H12" s="36">
        <v>26140.5</v>
      </c>
      <c r="I12" s="36">
        <v>35562.1</v>
      </c>
      <c r="J12" s="36">
        <v>42535.5</v>
      </c>
      <c r="K12" s="36">
        <v>53214.6</v>
      </c>
      <c r="L12" s="36">
        <v>63283.9</v>
      </c>
      <c r="M12" s="36">
        <v>66895.399999999994</v>
      </c>
    </row>
    <row r="13" spans="1:13" x14ac:dyDescent="0.25">
      <c r="A13" s="5" t="s">
        <v>9</v>
      </c>
      <c r="B13" s="36">
        <v>7675</v>
      </c>
      <c r="C13" s="36">
        <v>21610.799999999999</v>
      </c>
      <c r="D13" s="36">
        <v>41462</v>
      </c>
      <c r="E13" s="36">
        <v>60339.8</v>
      </c>
      <c r="F13" s="36">
        <v>70342</v>
      </c>
      <c r="G13" s="36">
        <v>92775</v>
      </c>
      <c r="H13" s="36">
        <v>120975.6</v>
      </c>
      <c r="I13" s="36">
        <v>145942.1</v>
      </c>
      <c r="J13" s="36">
        <v>165027.9</v>
      </c>
      <c r="K13" s="36">
        <v>189118.9</v>
      </c>
      <c r="L13" s="36">
        <v>210428.2</v>
      </c>
      <c r="M13" s="36">
        <v>228026.8</v>
      </c>
    </row>
    <row r="14" spans="1:13" x14ac:dyDescent="0.25">
      <c r="A14" s="5" t="s">
        <v>10</v>
      </c>
      <c r="B14" s="36">
        <v>8605.1</v>
      </c>
      <c r="C14" s="36">
        <v>19666.900000000001</v>
      </c>
      <c r="D14" s="36">
        <v>34564.699999999997</v>
      </c>
      <c r="E14" s="36">
        <v>43588.5</v>
      </c>
      <c r="F14" s="36">
        <v>46516.6</v>
      </c>
      <c r="G14" s="36">
        <v>69309.5</v>
      </c>
      <c r="H14" s="36">
        <v>94432.2</v>
      </c>
      <c r="I14" s="36">
        <v>111945.60000000001</v>
      </c>
      <c r="J14" s="36">
        <v>121621.7</v>
      </c>
      <c r="K14" s="36">
        <v>134914.4</v>
      </c>
      <c r="L14" s="36">
        <v>148481.4</v>
      </c>
      <c r="M14" s="36">
        <v>159996.6</v>
      </c>
    </row>
    <row r="15" spans="1:13" x14ac:dyDescent="0.25">
      <c r="A15" s="5" t="s">
        <v>11</v>
      </c>
      <c r="B15" s="36">
        <v>9639.7999999999993</v>
      </c>
      <c r="C15" s="36">
        <v>26621.1</v>
      </c>
      <c r="D15" s="36">
        <v>38908.9</v>
      </c>
      <c r="E15" s="36">
        <v>45664.9</v>
      </c>
      <c r="F15" s="36">
        <v>54341.1</v>
      </c>
      <c r="G15" s="36">
        <v>70394.2</v>
      </c>
      <c r="H15" s="36">
        <v>90598.2</v>
      </c>
      <c r="I15" s="36">
        <v>107327.7</v>
      </c>
      <c r="J15" s="36">
        <v>125966.3</v>
      </c>
      <c r="K15" s="36">
        <v>149097.60000000001</v>
      </c>
      <c r="L15" s="36">
        <v>171693.2</v>
      </c>
      <c r="M15" s="36">
        <v>185937.8</v>
      </c>
    </row>
    <row r="16" spans="1:13" x14ac:dyDescent="0.25">
      <c r="A16" s="5" t="s">
        <v>12</v>
      </c>
      <c r="B16" s="36">
        <v>424336.6</v>
      </c>
      <c r="C16" s="36">
        <v>865060.9</v>
      </c>
      <c r="D16" s="36">
        <v>1402039.6</v>
      </c>
      <c r="E16" s="36">
        <v>1860289.1</v>
      </c>
      <c r="F16" s="36">
        <v>2337681.5</v>
      </c>
      <c r="G16" s="36">
        <v>2959331.7</v>
      </c>
      <c r="H16" s="36">
        <v>3814966.5</v>
      </c>
      <c r="I16" s="36">
        <v>4585285.8</v>
      </c>
      <c r="J16" s="36">
        <v>5340528</v>
      </c>
      <c r="K16" s="36">
        <v>5931085.7000000002</v>
      </c>
      <c r="L16" s="36">
        <v>6420109.0999999996</v>
      </c>
      <c r="M16" s="36">
        <v>6848044.2999999998</v>
      </c>
    </row>
    <row r="17" spans="1:13" x14ac:dyDescent="0.25">
      <c r="A17" s="5" t="s">
        <v>13</v>
      </c>
      <c r="B17" s="36">
        <v>5145</v>
      </c>
      <c r="C17" s="36">
        <v>13490</v>
      </c>
      <c r="D17" s="36">
        <v>22397</v>
      </c>
      <c r="E17" s="36">
        <v>31793</v>
      </c>
      <c r="F17" s="36">
        <v>39854</v>
      </c>
      <c r="G17" s="36">
        <v>53355</v>
      </c>
      <c r="H17" s="36">
        <v>71814</v>
      </c>
      <c r="I17" s="36">
        <v>87319</v>
      </c>
      <c r="J17" s="36">
        <v>99849</v>
      </c>
      <c r="K17" s="36">
        <v>109813</v>
      </c>
      <c r="L17" s="36">
        <v>120046</v>
      </c>
      <c r="M17" s="36">
        <v>131235</v>
      </c>
    </row>
    <row r="18" spans="1:13" x14ac:dyDescent="0.25">
      <c r="A18" s="5" t="s">
        <v>14</v>
      </c>
      <c r="B18" s="36">
        <v>3553.2</v>
      </c>
      <c r="C18" s="36">
        <v>6864.5</v>
      </c>
      <c r="D18" s="36">
        <v>10198.9</v>
      </c>
      <c r="E18" s="36">
        <v>13397.8</v>
      </c>
      <c r="F18" s="36">
        <v>16836.7</v>
      </c>
      <c r="G18" s="36">
        <v>23478.400000000001</v>
      </c>
      <c r="H18" s="36">
        <v>38760.1</v>
      </c>
      <c r="I18" s="36">
        <v>49950.9</v>
      </c>
      <c r="J18" s="36">
        <v>58079.9</v>
      </c>
      <c r="K18" s="36">
        <v>68904.800000000003</v>
      </c>
      <c r="L18" s="36">
        <v>78158</v>
      </c>
      <c r="M18" s="36">
        <v>81502.399999999994</v>
      </c>
    </row>
    <row r="19" spans="1:13" x14ac:dyDescent="0.25">
      <c r="A19" s="5" t="s">
        <v>15</v>
      </c>
      <c r="B19" s="36">
        <v>11741.5</v>
      </c>
      <c r="C19" s="36">
        <v>25286.2</v>
      </c>
      <c r="D19" s="36">
        <v>49820.1</v>
      </c>
      <c r="E19" s="36">
        <v>72993.7</v>
      </c>
      <c r="F19" s="36">
        <v>102413.1</v>
      </c>
      <c r="G19" s="36">
        <v>134004.9</v>
      </c>
      <c r="H19" s="36">
        <v>172199.5</v>
      </c>
      <c r="I19" s="36">
        <v>204043.7</v>
      </c>
      <c r="J19" s="36">
        <v>233645.4</v>
      </c>
      <c r="K19" s="36">
        <v>270889.59999999998</v>
      </c>
      <c r="L19" s="36">
        <v>303016.7</v>
      </c>
      <c r="M19" s="36">
        <v>339203.4</v>
      </c>
    </row>
    <row r="20" spans="1:13" x14ac:dyDescent="0.25">
      <c r="A20" s="5" t="s">
        <v>16</v>
      </c>
      <c r="B20" s="36">
        <v>5040</v>
      </c>
      <c r="C20" s="36">
        <v>7837.6</v>
      </c>
      <c r="D20" s="36">
        <v>10645.4</v>
      </c>
      <c r="E20" s="36">
        <v>13104.9</v>
      </c>
      <c r="F20" s="36">
        <v>18756.7</v>
      </c>
      <c r="G20" s="36">
        <v>30845.1</v>
      </c>
      <c r="H20" s="36">
        <v>45563.3</v>
      </c>
      <c r="I20" s="36">
        <v>59003.1</v>
      </c>
      <c r="J20" s="36">
        <v>63697.599999999999</v>
      </c>
      <c r="K20" s="36">
        <v>70744.399999999994</v>
      </c>
      <c r="L20" s="36">
        <v>77601.600000000006</v>
      </c>
      <c r="M20" s="36">
        <v>79999.199999999997</v>
      </c>
    </row>
    <row r="21" spans="1:13" x14ac:dyDescent="0.25">
      <c r="A21" s="5" t="s">
        <v>17</v>
      </c>
      <c r="B21" s="36">
        <v>42568.7</v>
      </c>
      <c r="C21" s="36">
        <v>78868</v>
      </c>
      <c r="D21" s="36">
        <v>123095.1</v>
      </c>
      <c r="E21" s="36">
        <v>164410.9</v>
      </c>
      <c r="F21" s="36">
        <v>207643.9</v>
      </c>
      <c r="G21" s="36">
        <v>265094</v>
      </c>
      <c r="H21" s="36">
        <v>357369.8</v>
      </c>
      <c r="I21" s="36">
        <v>439423.4</v>
      </c>
      <c r="J21" s="36">
        <v>518566.2</v>
      </c>
      <c r="K21" s="36">
        <v>586321.69999999995</v>
      </c>
      <c r="L21" s="36">
        <v>637920.30000000005</v>
      </c>
      <c r="M21" s="36">
        <v>690633</v>
      </c>
    </row>
    <row r="22" spans="1:13" x14ac:dyDescent="0.25">
      <c r="A22" s="5" t="s">
        <v>18</v>
      </c>
      <c r="B22" s="36">
        <v>44332.7</v>
      </c>
      <c r="C22" s="36">
        <v>87021.5</v>
      </c>
      <c r="D22" s="36">
        <v>136253.5</v>
      </c>
      <c r="E22" s="36">
        <v>184530.7</v>
      </c>
      <c r="F22" s="36">
        <v>232513.7</v>
      </c>
      <c r="G22" s="36">
        <v>311726.7</v>
      </c>
      <c r="H22" s="36">
        <v>399503.4</v>
      </c>
      <c r="I22" s="36">
        <v>492782.3</v>
      </c>
      <c r="J22" s="36">
        <v>559159.6</v>
      </c>
      <c r="K22" s="36">
        <v>627207.1</v>
      </c>
      <c r="L22" s="36">
        <v>687137.2</v>
      </c>
      <c r="M22" s="36">
        <v>740950.1</v>
      </c>
    </row>
    <row r="23" spans="1:13" x14ac:dyDescent="0.25">
      <c r="A23" s="5" t="s">
        <v>19</v>
      </c>
      <c r="B23" s="36">
        <v>94035.199999999997</v>
      </c>
      <c r="C23" s="36">
        <v>194677.3</v>
      </c>
      <c r="D23" s="36">
        <v>306064.09999999998</v>
      </c>
      <c r="E23" s="36">
        <v>411465.1</v>
      </c>
      <c r="F23" s="36">
        <v>498986.3</v>
      </c>
      <c r="G23" s="36">
        <v>678261.9</v>
      </c>
      <c r="H23" s="36">
        <v>837321</v>
      </c>
      <c r="I23" s="36">
        <v>988483.4</v>
      </c>
      <c r="J23" s="36">
        <v>1079976.3999999999</v>
      </c>
      <c r="K23" s="36">
        <v>1183187</v>
      </c>
      <c r="L23" s="36">
        <v>1276098.5</v>
      </c>
      <c r="M23" s="36">
        <v>1361869.8</v>
      </c>
    </row>
    <row r="24" spans="1:13" x14ac:dyDescent="0.25">
      <c r="A24" s="5" t="s">
        <v>87</v>
      </c>
      <c r="B24" s="36">
        <v>86459.6</v>
      </c>
      <c r="C24" s="36">
        <v>155089.29999999999</v>
      </c>
      <c r="D24" s="36">
        <v>233331.3</v>
      </c>
      <c r="E24" s="36">
        <v>292293.09999999998</v>
      </c>
      <c r="F24" s="36">
        <v>356683.5</v>
      </c>
      <c r="G24" s="36">
        <v>451596.3</v>
      </c>
      <c r="H24" s="36">
        <v>575861.4</v>
      </c>
      <c r="I24" s="36">
        <v>692478.3</v>
      </c>
      <c r="J24" s="36">
        <v>774512.4</v>
      </c>
      <c r="K24" s="36">
        <v>854870.1</v>
      </c>
      <c r="L24" s="36">
        <v>933634.6</v>
      </c>
      <c r="M24" s="36">
        <v>998414.2</v>
      </c>
    </row>
    <row r="25" spans="1:13" ht="28.5" x14ac:dyDescent="0.25">
      <c r="A25" s="4" t="s">
        <v>20</v>
      </c>
      <c r="B25" s="35">
        <v>657359</v>
      </c>
      <c r="C25" s="35">
        <v>1383115.3</v>
      </c>
      <c r="D25" s="35">
        <v>2172328.7999999998</v>
      </c>
      <c r="E25" s="35">
        <v>3155711</v>
      </c>
      <c r="F25" s="35">
        <v>4027216</v>
      </c>
      <c r="G25" s="35">
        <v>5119657.8</v>
      </c>
      <c r="H25" s="35">
        <v>6366700.5999999996</v>
      </c>
      <c r="I25" s="35">
        <v>7624642.5</v>
      </c>
      <c r="J25" s="35">
        <v>8642354.1999999993</v>
      </c>
      <c r="K25" s="35">
        <v>9704368.1999999993</v>
      </c>
      <c r="L25" s="35">
        <v>10704617.4</v>
      </c>
      <c r="M25" s="35">
        <v>11533398.6</v>
      </c>
    </row>
    <row r="26" spans="1:13" x14ac:dyDescent="0.25">
      <c r="A26" s="5" t="s">
        <v>21</v>
      </c>
      <c r="B26" s="36">
        <v>135887.4</v>
      </c>
      <c r="C26" s="36">
        <v>306226.09999999998</v>
      </c>
      <c r="D26" s="36">
        <v>434601.4</v>
      </c>
      <c r="E26" s="36">
        <v>628793.80000000005</v>
      </c>
      <c r="F26" s="36">
        <v>767431.7</v>
      </c>
      <c r="G26" s="36">
        <v>880151.8</v>
      </c>
      <c r="H26" s="36">
        <v>1024203.7</v>
      </c>
      <c r="I26" s="36">
        <v>1206587.3</v>
      </c>
      <c r="J26" s="36">
        <v>1343075.1</v>
      </c>
      <c r="K26" s="36">
        <v>1505648.5</v>
      </c>
      <c r="L26" s="36">
        <v>1682473.2</v>
      </c>
      <c r="M26" s="36">
        <v>1813206.3</v>
      </c>
    </row>
    <row r="27" spans="1:13" x14ac:dyDescent="0.25">
      <c r="A27" s="5" t="s">
        <v>22</v>
      </c>
      <c r="B27" s="36">
        <v>15293.5</v>
      </c>
      <c r="C27" s="36">
        <v>41582.6</v>
      </c>
      <c r="D27" s="36">
        <v>76405.5</v>
      </c>
      <c r="E27" s="36">
        <v>109077.8</v>
      </c>
      <c r="F27" s="36">
        <v>145424.5</v>
      </c>
      <c r="G27" s="36">
        <v>170721</v>
      </c>
      <c r="H27" s="36">
        <v>189005.9</v>
      </c>
      <c r="I27" s="36">
        <v>199927.3</v>
      </c>
      <c r="J27" s="36">
        <v>223922.6</v>
      </c>
      <c r="K27" s="36">
        <v>267614</v>
      </c>
      <c r="L27" s="36">
        <v>302929.7</v>
      </c>
      <c r="M27" s="36">
        <v>330476.7</v>
      </c>
    </row>
    <row r="28" spans="1:13" x14ac:dyDescent="0.25">
      <c r="A28" s="5" t="s">
        <v>23</v>
      </c>
      <c r="B28" s="36">
        <v>9426.6</v>
      </c>
      <c r="C28" s="36">
        <v>36978.9</v>
      </c>
      <c r="D28" s="36">
        <v>73154</v>
      </c>
      <c r="E28" s="36">
        <v>113206.5</v>
      </c>
      <c r="F28" s="36">
        <v>144277.4</v>
      </c>
      <c r="G28" s="36">
        <v>175283.8</v>
      </c>
      <c r="H28" s="36">
        <v>199521.4</v>
      </c>
      <c r="I28" s="36">
        <v>225244.7</v>
      </c>
      <c r="J28" s="36">
        <v>250339.6</v>
      </c>
      <c r="K28" s="36">
        <v>288645.09999999998</v>
      </c>
      <c r="L28" s="36">
        <v>343996.9</v>
      </c>
      <c r="M28" s="36">
        <v>383765.3</v>
      </c>
    </row>
    <row r="29" spans="1:13" ht="30" x14ac:dyDescent="0.25">
      <c r="A29" s="5" t="s">
        <v>88</v>
      </c>
      <c r="B29" s="31" t="s">
        <v>114</v>
      </c>
      <c r="C29" s="31" t="s">
        <v>114</v>
      </c>
      <c r="D29" s="31" t="s">
        <v>114</v>
      </c>
      <c r="E29" s="31" t="s">
        <v>114</v>
      </c>
      <c r="F29" s="31" t="s">
        <v>114</v>
      </c>
      <c r="G29" s="31" t="s">
        <v>114</v>
      </c>
      <c r="H29" s="31" t="s">
        <v>114</v>
      </c>
      <c r="I29" s="31" t="s">
        <v>114</v>
      </c>
      <c r="J29" s="31" t="s">
        <v>114</v>
      </c>
      <c r="K29" s="31">
        <v>0</v>
      </c>
      <c r="L29" s="31">
        <v>0</v>
      </c>
      <c r="M29" s="31">
        <v>0</v>
      </c>
    </row>
    <row r="30" spans="1:13" ht="45" x14ac:dyDescent="0.25">
      <c r="A30" s="5" t="s">
        <v>89</v>
      </c>
      <c r="B30" s="36">
        <v>9426.6</v>
      </c>
      <c r="C30" s="36">
        <v>36978.9</v>
      </c>
      <c r="D30" s="36">
        <v>73154</v>
      </c>
      <c r="E30" s="36">
        <v>113206.5</v>
      </c>
      <c r="F30" s="36">
        <v>144277.4</v>
      </c>
      <c r="G30" s="36">
        <v>175283.8</v>
      </c>
      <c r="H30" s="36">
        <v>199521.4</v>
      </c>
      <c r="I30" s="36">
        <v>225244.7</v>
      </c>
      <c r="J30" s="36">
        <v>250339.6</v>
      </c>
      <c r="K30" s="36">
        <v>288645.09999999998</v>
      </c>
      <c r="L30" s="36">
        <v>343996.9</v>
      </c>
      <c r="M30" s="36">
        <v>383765.3</v>
      </c>
    </row>
    <row r="31" spans="1:13" x14ac:dyDescent="0.25">
      <c r="A31" s="5" t="s">
        <v>24</v>
      </c>
      <c r="B31" s="36">
        <v>49360.5</v>
      </c>
      <c r="C31" s="36">
        <v>94975.5</v>
      </c>
      <c r="D31" s="36">
        <v>178586.5</v>
      </c>
      <c r="E31" s="36">
        <v>276529.2</v>
      </c>
      <c r="F31" s="36">
        <v>323880.2</v>
      </c>
      <c r="G31" s="36">
        <v>486946.9</v>
      </c>
      <c r="H31" s="36">
        <v>659480</v>
      </c>
      <c r="I31" s="36">
        <v>798661.7</v>
      </c>
      <c r="J31" s="36">
        <v>854286.4</v>
      </c>
      <c r="K31" s="36">
        <v>917956.5</v>
      </c>
      <c r="L31" s="36">
        <v>990869.9</v>
      </c>
      <c r="M31" s="36">
        <v>1059620.8</v>
      </c>
    </row>
    <row r="32" spans="1:13" x14ac:dyDescent="0.25">
      <c r="A32" s="5" t="s">
        <v>25</v>
      </c>
      <c r="B32" s="36">
        <v>58911.8</v>
      </c>
      <c r="C32" s="36">
        <v>123779.3</v>
      </c>
      <c r="D32" s="36">
        <v>221397.3</v>
      </c>
      <c r="E32" s="36">
        <v>389136.9</v>
      </c>
      <c r="F32" s="36">
        <v>540180.5</v>
      </c>
      <c r="G32" s="36">
        <v>752829.7</v>
      </c>
      <c r="H32" s="36">
        <v>1026495.9</v>
      </c>
      <c r="I32" s="36">
        <v>1310181.5</v>
      </c>
      <c r="J32" s="36">
        <v>1529681.1</v>
      </c>
      <c r="K32" s="36">
        <v>1720889.2</v>
      </c>
      <c r="L32" s="36">
        <v>1861296.4</v>
      </c>
      <c r="M32" s="36">
        <v>1958172.5</v>
      </c>
    </row>
    <row r="33" spans="1:13" x14ac:dyDescent="0.25">
      <c r="A33" s="5" t="s">
        <v>26</v>
      </c>
      <c r="B33" s="36">
        <v>12816.8</v>
      </c>
      <c r="C33" s="36">
        <v>25857.7</v>
      </c>
      <c r="D33" s="36">
        <v>40803.300000000003</v>
      </c>
      <c r="E33" s="36">
        <v>52861.3</v>
      </c>
      <c r="F33" s="36">
        <v>67570.899999999994</v>
      </c>
      <c r="G33" s="36">
        <v>107083.1</v>
      </c>
      <c r="H33" s="36">
        <v>136053.5</v>
      </c>
      <c r="I33" s="36">
        <v>165758.5</v>
      </c>
      <c r="J33" s="36">
        <v>195384.6</v>
      </c>
      <c r="K33" s="36">
        <v>210399.5</v>
      </c>
      <c r="L33" s="36">
        <v>223201.4</v>
      </c>
      <c r="M33" s="36">
        <v>236272.7</v>
      </c>
    </row>
    <row r="34" spans="1:13" x14ac:dyDescent="0.25">
      <c r="A34" s="5" t="s">
        <v>27</v>
      </c>
      <c r="B34" s="36">
        <v>57039.1</v>
      </c>
      <c r="C34" s="36">
        <v>120418.4</v>
      </c>
      <c r="D34" s="36">
        <v>192300.3</v>
      </c>
      <c r="E34" s="36">
        <v>263139.59999999998</v>
      </c>
      <c r="F34" s="36">
        <v>312574.8</v>
      </c>
      <c r="G34" s="36">
        <v>358619.1</v>
      </c>
      <c r="H34" s="36">
        <v>396932.3</v>
      </c>
      <c r="I34" s="36">
        <v>452270.2</v>
      </c>
      <c r="J34" s="36">
        <v>499659.8</v>
      </c>
      <c r="K34" s="36">
        <v>560596.1</v>
      </c>
      <c r="L34" s="36">
        <v>628907.80000000005</v>
      </c>
      <c r="M34" s="36">
        <v>698033.7</v>
      </c>
    </row>
    <row r="35" spans="1:13" x14ac:dyDescent="0.25">
      <c r="A35" s="5" t="s">
        <v>28</v>
      </c>
      <c r="B35" s="36">
        <v>83818.5</v>
      </c>
      <c r="C35" s="36">
        <v>165337.79999999999</v>
      </c>
      <c r="D35" s="36">
        <v>262700.40000000002</v>
      </c>
      <c r="E35" s="36">
        <v>372638.1</v>
      </c>
      <c r="F35" s="36">
        <v>500845.7</v>
      </c>
      <c r="G35" s="36">
        <v>646249.19999999995</v>
      </c>
      <c r="H35" s="36">
        <v>819890.6</v>
      </c>
      <c r="I35" s="36">
        <v>981365.3</v>
      </c>
      <c r="J35" s="36">
        <v>1143661.5</v>
      </c>
      <c r="K35" s="36">
        <v>1305449.7</v>
      </c>
      <c r="L35" s="36">
        <v>1433322.1</v>
      </c>
      <c r="M35" s="36">
        <v>1524718</v>
      </c>
    </row>
    <row r="36" spans="1:13" x14ac:dyDescent="0.25">
      <c r="A36" s="5" t="s">
        <v>29</v>
      </c>
      <c r="B36" s="36">
        <v>53247.6</v>
      </c>
      <c r="C36" s="36">
        <v>97306.3</v>
      </c>
      <c r="D36" s="36">
        <v>156027.5</v>
      </c>
      <c r="E36" s="36">
        <v>218055.4</v>
      </c>
      <c r="F36" s="36">
        <v>275533.2</v>
      </c>
      <c r="G36" s="36">
        <v>353899.6</v>
      </c>
      <c r="H36" s="36">
        <v>449728.3</v>
      </c>
      <c r="I36" s="36">
        <v>539987.4</v>
      </c>
      <c r="J36" s="36">
        <v>615970.80000000005</v>
      </c>
      <c r="K36" s="36">
        <v>698438.6</v>
      </c>
      <c r="L36" s="36">
        <v>772187.9</v>
      </c>
      <c r="M36" s="36">
        <v>839471.7</v>
      </c>
    </row>
    <row r="37" spans="1:13" x14ac:dyDescent="0.25">
      <c r="A37" s="5" t="s">
        <v>30</v>
      </c>
      <c r="B37" s="36">
        <v>181557.2</v>
      </c>
      <c r="C37" s="36">
        <v>370652.7</v>
      </c>
      <c r="D37" s="36">
        <v>536352.6</v>
      </c>
      <c r="E37" s="36">
        <v>732272.4</v>
      </c>
      <c r="F37" s="36">
        <v>949497.1</v>
      </c>
      <c r="G37" s="36">
        <v>1187873.6000000001</v>
      </c>
      <c r="H37" s="36">
        <v>1465389</v>
      </c>
      <c r="I37" s="36">
        <v>1744658.6</v>
      </c>
      <c r="J37" s="36">
        <v>1986372.7</v>
      </c>
      <c r="K37" s="36">
        <v>2228731</v>
      </c>
      <c r="L37" s="36">
        <v>2465432.1</v>
      </c>
      <c r="M37" s="36">
        <v>2689660.9</v>
      </c>
    </row>
    <row r="38" spans="1:13" ht="28.5" x14ac:dyDescent="0.25">
      <c r="A38" s="4" t="s">
        <v>31</v>
      </c>
      <c r="B38" s="35">
        <v>1967081.7</v>
      </c>
      <c r="C38" s="35">
        <v>3988849.7</v>
      </c>
      <c r="D38" s="35">
        <v>7142742.9000000004</v>
      </c>
      <c r="E38" s="35">
        <v>10661834.800000001</v>
      </c>
      <c r="F38" s="35">
        <v>15503708.199999999</v>
      </c>
      <c r="G38" s="35">
        <v>23067277.199999999</v>
      </c>
      <c r="H38" s="35">
        <v>32691517.800000001</v>
      </c>
      <c r="I38" s="35">
        <v>42946378.299999997</v>
      </c>
      <c r="J38" s="35">
        <v>51256841.700000003</v>
      </c>
      <c r="K38" s="35">
        <v>56704568.799999997</v>
      </c>
      <c r="L38" s="35">
        <v>60458849.399999999</v>
      </c>
      <c r="M38" s="35">
        <v>62760359.799999997</v>
      </c>
    </row>
    <row r="39" spans="1:13" x14ac:dyDescent="0.25">
      <c r="A39" s="5" t="s">
        <v>32</v>
      </c>
      <c r="B39" s="36">
        <v>488.5</v>
      </c>
      <c r="C39" s="36">
        <v>1026.5999999999999</v>
      </c>
      <c r="D39" s="36">
        <v>1911.7</v>
      </c>
      <c r="E39" s="36">
        <v>2991.4</v>
      </c>
      <c r="F39" s="36">
        <v>4432</v>
      </c>
      <c r="G39" s="36">
        <v>6131.7</v>
      </c>
      <c r="H39" s="36">
        <v>7986.7</v>
      </c>
      <c r="I39" s="36">
        <v>9768</v>
      </c>
      <c r="J39" s="36">
        <v>11286.5</v>
      </c>
      <c r="K39" s="36">
        <v>12649.1</v>
      </c>
      <c r="L39" s="36">
        <v>13545.6</v>
      </c>
      <c r="M39" s="36">
        <v>14356.1</v>
      </c>
    </row>
    <row r="40" spans="1:13" x14ac:dyDescent="0.25">
      <c r="A40" s="5" t="s">
        <v>33</v>
      </c>
      <c r="B40" s="31" t="s">
        <v>114</v>
      </c>
      <c r="C40" s="38">
        <v>314</v>
      </c>
      <c r="D40" s="38">
        <v>1125.4000000000001</v>
      </c>
      <c r="E40" s="38">
        <v>1376.5</v>
      </c>
      <c r="F40" s="38">
        <v>1683.1</v>
      </c>
      <c r="G40" s="38">
        <v>1904.7</v>
      </c>
      <c r="H40" s="38">
        <v>1979</v>
      </c>
      <c r="I40" s="38">
        <v>2192.5</v>
      </c>
      <c r="J40" s="38">
        <v>2589.3000000000002</v>
      </c>
      <c r="K40" s="38">
        <v>3482.8</v>
      </c>
      <c r="L40" s="38">
        <v>4238.3</v>
      </c>
      <c r="M40" s="38">
        <v>4407.8</v>
      </c>
    </row>
    <row r="41" spans="1:13" x14ac:dyDescent="0.25">
      <c r="A41" s="5" t="s">
        <v>34</v>
      </c>
      <c r="B41" s="36">
        <v>406439</v>
      </c>
      <c r="C41" s="36">
        <v>821073.9</v>
      </c>
      <c r="D41" s="36">
        <v>1489308.8</v>
      </c>
      <c r="E41" s="36">
        <v>2146937</v>
      </c>
      <c r="F41" s="36">
        <v>3007897.1</v>
      </c>
      <c r="G41" s="36">
        <v>4312399.4000000004</v>
      </c>
      <c r="H41" s="36">
        <v>5765306.9000000004</v>
      </c>
      <c r="I41" s="36">
        <v>7353747.2999999998</v>
      </c>
      <c r="J41" s="36">
        <v>8839930.0999999996</v>
      </c>
      <c r="K41" s="36">
        <v>9982636.3000000007</v>
      </c>
      <c r="L41" s="36">
        <v>10713408.9</v>
      </c>
      <c r="M41" s="36">
        <v>11218656.199999999</v>
      </c>
    </row>
    <row r="42" spans="1:13" x14ac:dyDescent="0.25">
      <c r="A42" s="5" t="s">
        <v>35</v>
      </c>
      <c r="B42" s="36">
        <v>1517763</v>
      </c>
      <c r="C42" s="36">
        <v>3064784.3</v>
      </c>
      <c r="D42" s="36">
        <v>5465192.2000000002</v>
      </c>
      <c r="E42" s="36">
        <v>8243726.5999999996</v>
      </c>
      <c r="F42" s="36">
        <v>12127559.300000001</v>
      </c>
      <c r="G42" s="36">
        <v>18289484.600000001</v>
      </c>
      <c r="H42" s="36">
        <v>26347002</v>
      </c>
      <c r="I42" s="36">
        <v>34899204.899999999</v>
      </c>
      <c r="J42" s="36">
        <v>41611960.200000003</v>
      </c>
      <c r="K42" s="36">
        <v>45800526.799999997</v>
      </c>
      <c r="L42" s="36">
        <v>48727499.100000001</v>
      </c>
      <c r="M42" s="36">
        <v>50432027.399999999</v>
      </c>
    </row>
    <row r="43" spans="1:13" x14ac:dyDescent="0.25">
      <c r="A43" s="5" t="s">
        <v>36</v>
      </c>
      <c r="B43" s="36">
        <v>18238.8</v>
      </c>
      <c r="C43" s="36">
        <v>48439.9</v>
      </c>
      <c r="D43" s="36">
        <v>86622.6</v>
      </c>
      <c r="E43" s="36">
        <v>123858.9</v>
      </c>
      <c r="F43" s="36">
        <v>162232.70000000001</v>
      </c>
      <c r="G43" s="36">
        <v>198141.2</v>
      </c>
      <c r="H43" s="36">
        <v>242159.8</v>
      </c>
      <c r="I43" s="36">
        <v>281556.90000000002</v>
      </c>
      <c r="J43" s="36">
        <v>318733.2</v>
      </c>
      <c r="K43" s="36">
        <v>359773.4</v>
      </c>
      <c r="L43" s="36">
        <v>399513.3</v>
      </c>
      <c r="M43" s="36">
        <v>441278.5</v>
      </c>
    </row>
    <row r="44" spans="1:13" x14ac:dyDescent="0.25">
      <c r="A44" s="5" t="s">
        <v>37</v>
      </c>
      <c r="B44" s="36">
        <v>19197.2</v>
      </c>
      <c r="C44" s="36">
        <v>41534.5</v>
      </c>
      <c r="D44" s="36">
        <v>72207</v>
      </c>
      <c r="E44" s="36">
        <v>99845.4</v>
      </c>
      <c r="F44" s="36">
        <v>135116.70000000001</v>
      </c>
      <c r="G44" s="36">
        <v>169873.2</v>
      </c>
      <c r="H44" s="36">
        <v>214586.3</v>
      </c>
      <c r="I44" s="36">
        <v>261527</v>
      </c>
      <c r="J44" s="36">
        <v>310388.59999999998</v>
      </c>
      <c r="K44" s="36">
        <v>362959.5</v>
      </c>
      <c r="L44" s="36">
        <v>403428.7</v>
      </c>
      <c r="M44" s="36">
        <v>434718.8</v>
      </c>
    </row>
    <row r="45" spans="1:13" x14ac:dyDescent="0.25">
      <c r="A45" s="5" t="s">
        <v>38</v>
      </c>
      <c r="B45" s="36">
        <v>4821</v>
      </c>
      <c r="C45" s="36">
        <v>11408.1</v>
      </c>
      <c r="D45" s="36">
        <v>25948.5</v>
      </c>
      <c r="E45" s="36">
        <v>42525.8</v>
      </c>
      <c r="F45" s="36">
        <v>64214.1</v>
      </c>
      <c r="G45" s="36">
        <v>88769.2</v>
      </c>
      <c r="H45" s="36">
        <v>111923.9</v>
      </c>
      <c r="I45" s="36">
        <v>137808.5</v>
      </c>
      <c r="J45" s="36">
        <v>161380.6</v>
      </c>
      <c r="K45" s="36">
        <v>181967.7</v>
      </c>
      <c r="L45" s="36">
        <v>196642.3</v>
      </c>
      <c r="M45" s="36">
        <v>214341.8</v>
      </c>
    </row>
    <row r="46" spans="1:13" x14ac:dyDescent="0.25">
      <c r="A46" s="5" t="s">
        <v>39</v>
      </c>
      <c r="B46" s="36">
        <v>134.19999999999999</v>
      </c>
      <c r="C46" s="36">
        <v>268.39999999999998</v>
      </c>
      <c r="D46" s="36">
        <v>426.7</v>
      </c>
      <c r="E46" s="36">
        <v>573.20000000000005</v>
      </c>
      <c r="F46" s="36">
        <v>573.20000000000005</v>
      </c>
      <c r="G46" s="36">
        <v>573.20000000000005</v>
      </c>
      <c r="H46" s="36">
        <v>573.20000000000005</v>
      </c>
      <c r="I46" s="36">
        <v>573.20000000000005</v>
      </c>
      <c r="J46" s="36">
        <v>573.20000000000005</v>
      </c>
      <c r="K46" s="36">
        <v>573.20000000000005</v>
      </c>
      <c r="L46" s="36">
        <v>573.20000000000005</v>
      </c>
      <c r="M46" s="36">
        <v>573.20000000000005</v>
      </c>
    </row>
    <row r="47" spans="1:13" ht="28.5" x14ac:dyDescent="0.25">
      <c r="A47" s="4" t="s">
        <v>40</v>
      </c>
      <c r="B47" s="35">
        <v>2200794.5</v>
      </c>
      <c r="C47" s="35">
        <v>4237065.4000000004</v>
      </c>
      <c r="D47" s="35">
        <v>7152607.7999999998</v>
      </c>
      <c r="E47" s="35">
        <v>10604759</v>
      </c>
      <c r="F47" s="35">
        <v>13931759.1</v>
      </c>
      <c r="G47" s="35">
        <v>17185412.300000001</v>
      </c>
      <c r="H47" s="35">
        <v>20763020.600000001</v>
      </c>
      <c r="I47" s="35">
        <v>24547220.100000001</v>
      </c>
      <c r="J47" s="35">
        <v>28325935.699999999</v>
      </c>
      <c r="K47" s="35">
        <v>32548862.699999999</v>
      </c>
      <c r="L47" s="35">
        <v>36054596.700000003</v>
      </c>
      <c r="M47" s="35">
        <v>38337553.100000001</v>
      </c>
    </row>
    <row r="48" spans="1:13" x14ac:dyDescent="0.25">
      <c r="A48" s="5" t="s">
        <v>41</v>
      </c>
      <c r="B48" s="36">
        <v>3032</v>
      </c>
      <c r="C48" s="36">
        <v>17905.8</v>
      </c>
      <c r="D48" s="36">
        <v>54208.2</v>
      </c>
      <c r="E48" s="36">
        <v>90591.6</v>
      </c>
      <c r="F48" s="36">
        <v>145422.5</v>
      </c>
      <c r="G48" s="36">
        <v>206565.5</v>
      </c>
      <c r="H48" s="36">
        <v>276420.3</v>
      </c>
      <c r="I48" s="36">
        <v>341342.2</v>
      </c>
      <c r="J48" s="36">
        <v>387042.3</v>
      </c>
      <c r="K48" s="36">
        <v>440418.6</v>
      </c>
      <c r="L48" s="36">
        <v>470319.1</v>
      </c>
      <c r="M48" s="36">
        <v>478181.7</v>
      </c>
    </row>
    <row r="49" spans="1:13" x14ac:dyDescent="0.25">
      <c r="A49" s="5" t="s">
        <v>42</v>
      </c>
      <c r="B49" s="31" t="s">
        <v>114</v>
      </c>
      <c r="C49" s="31" t="s">
        <v>114</v>
      </c>
      <c r="D49" s="31" t="s">
        <v>114</v>
      </c>
      <c r="E49" s="31" t="s">
        <v>114</v>
      </c>
      <c r="F49" s="31" t="s">
        <v>114</v>
      </c>
      <c r="G49" s="31" t="s">
        <v>114</v>
      </c>
      <c r="H49" s="31" t="s">
        <v>114</v>
      </c>
      <c r="I49" s="31" t="s">
        <v>114</v>
      </c>
      <c r="J49" s="31" t="s">
        <v>114</v>
      </c>
      <c r="K49" s="31">
        <v>0</v>
      </c>
      <c r="L49" s="31">
        <v>0</v>
      </c>
      <c r="M49" s="31">
        <v>0</v>
      </c>
    </row>
    <row r="50" spans="1:13" ht="30" x14ac:dyDescent="0.25">
      <c r="A50" s="5" t="s">
        <v>43</v>
      </c>
      <c r="B50" s="36">
        <v>23526.3</v>
      </c>
      <c r="C50" s="36">
        <v>55997.5</v>
      </c>
      <c r="D50" s="36">
        <v>96159.8</v>
      </c>
      <c r="E50" s="36">
        <v>134933.1</v>
      </c>
      <c r="F50" s="36">
        <v>191351.2</v>
      </c>
      <c r="G50" s="36">
        <v>242923.5</v>
      </c>
      <c r="H50" s="36">
        <v>302903.59999999998</v>
      </c>
      <c r="I50" s="36">
        <v>367728.6</v>
      </c>
      <c r="J50" s="36">
        <v>427497</v>
      </c>
      <c r="K50" s="36">
        <v>505098.3</v>
      </c>
      <c r="L50" s="36">
        <v>575131.69999999995</v>
      </c>
      <c r="M50" s="36">
        <v>610713.69999999995</v>
      </c>
    </row>
    <row r="51" spans="1:13" ht="30" x14ac:dyDescent="0.25">
      <c r="A51" s="5" t="s">
        <v>44</v>
      </c>
      <c r="B51" s="36">
        <v>1723.6</v>
      </c>
      <c r="C51" s="36">
        <v>3517.1</v>
      </c>
      <c r="D51" s="36">
        <v>5237.7</v>
      </c>
      <c r="E51" s="36">
        <v>6568.7</v>
      </c>
      <c r="F51" s="36">
        <v>8314.2000000000007</v>
      </c>
      <c r="G51" s="36">
        <v>10581.7</v>
      </c>
      <c r="H51" s="36">
        <v>11979.7</v>
      </c>
      <c r="I51" s="36">
        <v>15167.6</v>
      </c>
      <c r="J51" s="36">
        <v>17148.8</v>
      </c>
      <c r="K51" s="36">
        <v>18673.2</v>
      </c>
      <c r="L51" s="36">
        <v>19870.900000000001</v>
      </c>
      <c r="M51" s="36">
        <v>20778.3</v>
      </c>
    </row>
    <row r="52" spans="1:13" ht="30" x14ac:dyDescent="0.25">
      <c r="A52" s="5" t="s">
        <v>90</v>
      </c>
      <c r="B52" s="36">
        <v>3183</v>
      </c>
      <c r="C52" s="36">
        <v>6620.4</v>
      </c>
      <c r="D52" s="36">
        <v>12997.4</v>
      </c>
      <c r="E52" s="36">
        <v>23243.200000000001</v>
      </c>
      <c r="F52" s="36">
        <v>38332.5</v>
      </c>
      <c r="G52" s="36">
        <v>56472.9</v>
      </c>
      <c r="H52" s="36">
        <v>70612.600000000006</v>
      </c>
      <c r="I52" s="36">
        <v>86354.8</v>
      </c>
      <c r="J52" s="36">
        <v>100505.3</v>
      </c>
      <c r="K52" s="36">
        <v>110917.9</v>
      </c>
      <c r="L52" s="36">
        <v>120900.8</v>
      </c>
      <c r="M52" s="36">
        <v>124080.1</v>
      </c>
    </row>
    <row r="53" spans="1:13" x14ac:dyDescent="0.25">
      <c r="A53" s="5" t="s">
        <v>45</v>
      </c>
      <c r="B53" s="36">
        <v>1164</v>
      </c>
      <c r="C53" s="36">
        <v>1716.6</v>
      </c>
      <c r="D53" s="36">
        <v>3633.8</v>
      </c>
      <c r="E53" s="36">
        <v>7053</v>
      </c>
      <c r="F53" s="36">
        <v>13388.2</v>
      </c>
      <c r="G53" s="36">
        <v>33443.800000000003</v>
      </c>
      <c r="H53" s="36">
        <v>59068.3</v>
      </c>
      <c r="I53" s="36">
        <v>84184.2</v>
      </c>
      <c r="J53" s="36">
        <v>97163.5</v>
      </c>
      <c r="K53" s="36">
        <v>100726.1</v>
      </c>
      <c r="L53" s="36">
        <v>104752.9</v>
      </c>
      <c r="M53" s="36">
        <v>114431</v>
      </c>
    </row>
    <row r="54" spans="1:13" x14ac:dyDescent="0.25">
      <c r="A54" s="5" t="s">
        <v>46</v>
      </c>
      <c r="B54" s="36">
        <v>2168165.6</v>
      </c>
      <c r="C54" s="36">
        <v>4151308</v>
      </c>
      <c r="D54" s="36">
        <v>6980370.9000000004</v>
      </c>
      <c r="E54" s="36">
        <v>10342369.4</v>
      </c>
      <c r="F54" s="36">
        <v>13534950.5</v>
      </c>
      <c r="G54" s="36">
        <v>16635424.9</v>
      </c>
      <c r="H54" s="36">
        <v>20042036.100000001</v>
      </c>
      <c r="I54" s="36">
        <v>23652442.699999999</v>
      </c>
      <c r="J54" s="36">
        <v>27296578.800000001</v>
      </c>
      <c r="K54" s="36">
        <v>31373028.600000001</v>
      </c>
      <c r="L54" s="36">
        <v>34763621.299999997</v>
      </c>
      <c r="M54" s="36">
        <v>36989368.299999997</v>
      </c>
    </row>
    <row r="55" spans="1:13" ht="28.5" x14ac:dyDescent="0.25">
      <c r="A55" s="4" t="s">
        <v>47</v>
      </c>
      <c r="B55" s="35">
        <v>1545348.4</v>
      </c>
      <c r="C55" s="35">
        <v>3208816.7</v>
      </c>
      <c r="D55" s="35">
        <v>5166744.5999999996</v>
      </c>
      <c r="E55" s="35">
        <v>7048600.9000000004</v>
      </c>
      <c r="F55" s="35">
        <v>8653954.0999999996</v>
      </c>
      <c r="G55" s="35">
        <v>11067098.9</v>
      </c>
      <c r="H55" s="35">
        <v>14232013.1</v>
      </c>
      <c r="I55" s="35">
        <v>17324647.600000001</v>
      </c>
      <c r="J55" s="35">
        <v>19675200.100000001</v>
      </c>
      <c r="K55" s="35">
        <v>22245210.199999999</v>
      </c>
      <c r="L55" s="35">
        <v>24629903.600000001</v>
      </c>
      <c r="M55" s="35">
        <v>26702287.899999999</v>
      </c>
    </row>
    <row r="56" spans="1:13" x14ac:dyDescent="0.25">
      <c r="A56" s="5" t="s">
        <v>48</v>
      </c>
      <c r="B56" s="36">
        <v>380932</v>
      </c>
      <c r="C56" s="36">
        <v>818209.6</v>
      </c>
      <c r="D56" s="36">
        <v>1325414.5</v>
      </c>
      <c r="E56" s="36">
        <v>1791676</v>
      </c>
      <c r="F56" s="36">
        <v>2207500.2000000002</v>
      </c>
      <c r="G56" s="36">
        <v>2785001.6</v>
      </c>
      <c r="H56" s="36">
        <v>3559255.3</v>
      </c>
      <c r="I56" s="36">
        <v>4302163.8</v>
      </c>
      <c r="J56" s="36">
        <v>4908709.4000000004</v>
      </c>
      <c r="K56" s="36">
        <v>5523480.0999999996</v>
      </c>
      <c r="L56" s="36">
        <v>6035786.4000000004</v>
      </c>
      <c r="M56" s="36">
        <v>6522873.5999999996</v>
      </c>
    </row>
    <row r="57" spans="1:13" x14ac:dyDescent="0.25">
      <c r="A57" s="5" t="s">
        <v>49</v>
      </c>
      <c r="B57" s="36">
        <v>18778.099999999999</v>
      </c>
      <c r="C57" s="36">
        <v>39351.300000000003</v>
      </c>
      <c r="D57" s="36">
        <v>57958.3</v>
      </c>
      <c r="E57" s="36">
        <v>75971.5</v>
      </c>
      <c r="F57" s="36">
        <v>93217.4</v>
      </c>
      <c r="G57" s="36">
        <v>147411.1</v>
      </c>
      <c r="H57" s="36">
        <v>217091.20000000001</v>
      </c>
      <c r="I57" s="36">
        <v>274434</v>
      </c>
      <c r="J57" s="36">
        <v>297528.8</v>
      </c>
      <c r="K57" s="36">
        <v>331521.7</v>
      </c>
      <c r="L57" s="36">
        <v>362831.6</v>
      </c>
      <c r="M57" s="36">
        <v>391683.3</v>
      </c>
    </row>
    <row r="58" spans="1:13" x14ac:dyDescent="0.25">
      <c r="A58" s="5" t="s">
        <v>50</v>
      </c>
      <c r="B58" s="36">
        <v>15835.6</v>
      </c>
      <c r="C58" s="36">
        <v>31289.599999999999</v>
      </c>
      <c r="D58" s="36">
        <v>51904.9</v>
      </c>
      <c r="E58" s="36">
        <v>69342.8</v>
      </c>
      <c r="F58" s="36">
        <v>86138.6</v>
      </c>
      <c r="G58" s="36">
        <v>113788.6</v>
      </c>
      <c r="H58" s="36">
        <v>146278.39999999999</v>
      </c>
      <c r="I58" s="36">
        <v>177624.5</v>
      </c>
      <c r="J58" s="36">
        <v>205248.7</v>
      </c>
      <c r="K58" s="36">
        <v>234538.1</v>
      </c>
      <c r="L58" s="36">
        <v>262206.3</v>
      </c>
      <c r="M58" s="36">
        <v>281158.8</v>
      </c>
    </row>
    <row r="59" spans="1:13" x14ac:dyDescent="0.25">
      <c r="A59" s="5" t="s">
        <v>51</v>
      </c>
      <c r="B59" s="36">
        <v>292550.3</v>
      </c>
      <c r="C59" s="36">
        <v>594630.1</v>
      </c>
      <c r="D59" s="36">
        <v>959064.3</v>
      </c>
      <c r="E59" s="36">
        <v>1331416.2</v>
      </c>
      <c r="F59" s="36">
        <v>1618508.1</v>
      </c>
      <c r="G59" s="36">
        <v>2040413.5</v>
      </c>
      <c r="H59" s="36">
        <v>2559881.4</v>
      </c>
      <c r="I59" s="36">
        <v>3052220.6</v>
      </c>
      <c r="J59" s="36">
        <v>3471956.9</v>
      </c>
      <c r="K59" s="36">
        <v>3963743.1</v>
      </c>
      <c r="L59" s="36">
        <v>4461289.7</v>
      </c>
      <c r="M59" s="36">
        <v>4857817.8</v>
      </c>
    </row>
    <row r="60" spans="1:13" x14ac:dyDescent="0.25">
      <c r="A60" s="5" t="s">
        <v>52</v>
      </c>
      <c r="B60" s="36">
        <v>107132.8</v>
      </c>
      <c r="C60" s="36">
        <v>212211.20000000001</v>
      </c>
      <c r="D60" s="36">
        <v>342322.8</v>
      </c>
      <c r="E60" s="36">
        <v>461707.9</v>
      </c>
      <c r="F60" s="36">
        <v>548080.4</v>
      </c>
      <c r="G60" s="36">
        <v>696885.3</v>
      </c>
      <c r="H60" s="36">
        <v>867529.5</v>
      </c>
      <c r="I60" s="36">
        <v>1048242</v>
      </c>
      <c r="J60" s="36">
        <v>1181894.6000000001</v>
      </c>
      <c r="K60" s="36">
        <v>1339316</v>
      </c>
      <c r="L60" s="36">
        <v>1495318.3</v>
      </c>
      <c r="M60" s="36">
        <v>1657810.4</v>
      </c>
    </row>
    <row r="61" spans="1:13" x14ac:dyDescent="0.25">
      <c r="A61" s="5" t="s">
        <v>53</v>
      </c>
      <c r="B61" s="36">
        <v>83236.399999999994</v>
      </c>
      <c r="C61" s="36">
        <v>155282.20000000001</v>
      </c>
      <c r="D61" s="36">
        <v>250446.8</v>
      </c>
      <c r="E61" s="36">
        <v>328832.3</v>
      </c>
      <c r="F61" s="36">
        <v>403270.9</v>
      </c>
      <c r="G61" s="36">
        <v>523432.6</v>
      </c>
      <c r="H61" s="36">
        <v>677882</v>
      </c>
      <c r="I61" s="36">
        <v>831060.8</v>
      </c>
      <c r="J61" s="36">
        <v>939120.1</v>
      </c>
      <c r="K61" s="36">
        <v>1041200.4</v>
      </c>
      <c r="L61" s="36">
        <v>1160316.2</v>
      </c>
      <c r="M61" s="36">
        <v>1262805.5</v>
      </c>
    </row>
    <row r="62" spans="1:13" x14ac:dyDescent="0.25">
      <c r="A62" s="5" t="s">
        <v>54</v>
      </c>
      <c r="B62" s="36">
        <v>206526.2</v>
      </c>
      <c r="C62" s="36">
        <v>402347.6</v>
      </c>
      <c r="D62" s="36">
        <v>645778</v>
      </c>
      <c r="E62" s="36">
        <v>880437</v>
      </c>
      <c r="F62" s="36">
        <v>1077714.6000000001</v>
      </c>
      <c r="G62" s="36">
        <v>1372966.9</v>
      </c>
      <c r="H62" s="36">
        <v>1863792</v>
      </c>
      <c r="I62" s="36">
        <v>2323315.2999999998</v>
      </c>
      <c r="J62" s="36">
        <v>2636006.2000000002</v>
      </c>
      <c r="K62" s="36">
        <v>3004159.7</v>
      </c>
      <c r="L62" s="36">
        <v>3345284.2</v>
      </c>
      <c r="M62" s="36">
        <v>3619638.6</v>
      </c>
    </row>
    <row r="63" spans="1:13" x14ac:dyDescent="0.25">
      <c r="A63" s="5" t="s">
        <v>55</v>
      </c>
      <c r="B63" s="36">
        <v>101106.1</v>
      </c>
      <c r="C63" s="36">
        <v>209871.2</v>
      </c>
      <c r="D63" s="36">
        <v>338436.5</v>
      </c>
      <c r="E63" s="36">
        <v>452548.1</v>
      </c>
      <c r="F63" s="36">
        <v>543062.6</v>
      </c>
      <c r="G63" s="36">
        <v>661073.69999999995</v>
      </c>
      <c r="H63" s="36">
        <v>811284.3</v>
      </c>
      <c r="I63" s="36">
        <v>968957.9</v>
      </c>
      <c r="J63" s="36">
        <v>1099237</v>
      </c>
      <c r="K63" s="36">
        <v>1238116.5</v>
      </c>
      <c r="L63" s="36">
        <v>1382298.4</v>
      </c>
      <c r="M63" s="36">
        <v>1517221.6</v>
      </c>
    </row>
    <row r="64" spans="1:13" x14ac:dyDescent="0.25">
      <c r="A64" s="5" t="s">
        <v>91</v>
      </c>
      <c r="B64" s="36">
        <v>67237.3</v>
      </c>
      <c r="C64" s="36">
        <v>129239.7</v>
      </c>
      <c r="D64" s="36">
        <v>195021.7</v>
      </c>
      <c r="E64" s="36">
        <v>255984.3</v>
      </c>
      <c r="F64" s="36">
        <v>312127.3</v>
      </c>
      <c r="G64" s="36">
        <v>425178.2</v>
      </c>
      <c r="H64" s="36">
        <v>565021.4</v>
      </c>
      <c r="I64" s="36">
        <v>704776</v>
      </c>
      <c r="J64" s="36">
        <v>796052.5</v>
      </c>
      <c r="K64" s="36">
        <v>897990.4</v>
      </c>
      <c r="L64" s="36">
        <v>995174.9</v>
      </c>
      <c r="M64" s="36">
        <v>1064187.6000000001</v>
      </c>
    </row>
    <row r="65" spans="1:13" x14ac:dyDescent="0.25">
      <c r="A65" s="5" t="s">
        <v>56</v>
      </c>
      <c r="B65" s="36">
        <v>22451.8</v>
      </c>
      <c r="C65" s="36">
        <v>54540</v>
      </c>
      <c r="D65" s="36">
        <v>94265.9</v>
      </c>
      <c r="E65" s="36">
        <v>130677.1</v>
      </c>
      <c r="F65" s="36">
        <v>161502</v>
      </c>
      <c r="G65" s="36">
        <v>203072</v>
      </c>
      <c r="H65" s="36">
        <v>248237.4</v>
      </c>
      <c r="I65" s="36">
        <v>283632.40000000002</v>
      </c>
      <c r="J65" s="36">
        <v>334186.59999999998</v>
      </c>
      <c r="K65" s="36">
        <v>374370</v>
      </c>
      <c r="L65" s="36">
        <v>414493.4</v>
      </c>
      <c r="M65" s="36">
        <v>449631.3</v>
      </c>
    </row>
    <row r="66" spans="1:13" x14ac:dyDescent="0.25">
      <c r="A66" s="5" t="s">
        <v>57</v>
      </c>
      <c r="B66" s="36">
        <v>36538</v>
      </c>
      <c r="C66" s="36">
        <v>77093.8</v>
      </c>
      <c r="D66" s="36">
        <v>123193.8</v>
      </c>
      <c r="E66" s="36">
        <v>165469.5</v>
      </c>
      <c r="F66" s="36">
        <v>204348</v>
      </c>
      <c r="G66" s="36">
        <v>258749.8</v>
      </c>
      <c r="H66" s="36">
        <v>322334.90000000002</v>
      </c>
      <c r="I66" s="36">
        <v>385828.1</v>
      </c>
      <c r="J66" s="36">
        <v>446824.9</v>
      </c>
      <c r="K66" s="36">
        <v>513146.3</v>
      </c>
      <c r="L66" s="36">
        <v>576487.9</v>
      </c>
      <c r="M66" s="36">
        <v>635074.5</v>
      </c>
    </row>
    <row r="67" spans="1:13" x14ac:dyDescent="0.25">
      <c r="A67" s="5" t="s">
        <v>58</v>
      </c>
      <c r="B67" s="36">
        <v>131836.9</v>
      </c>
      <c r="C67" s="36">
        <v>293058.8</v>
      </c>
      <c r="D67" s="36">
        <v>475355.4</v>
      </c>
      <c r="E67" s="36">
        <v>660330.19999999995</v>
      </c>
      <c r="F67" s="36">
        <v>815820.80000000005</v>
      </c>
      <c r="G67" s="36">
        <v>1063967.2</v>
      </c>
      <c r="H67" s="36">
        <v>1382907.4</v>
      </c>
      <c r="I67" s="36">
        <v>1737719.2</v>
      </c>
      <c r="J67" s="36">
        <v>1972993.6</v>
      </c>
      <c r="K67" s="36">
        <v>2220523.4</v>
      </c>
      <c r="L67" s="36">
        <v>2419943</v>
      </c>
      <c r="M67" s="36">
        <v>2616569.2000000002</v>
      </c>
    </row>
    <row r="68" spans="1:13" x14ac:dyDescent="0.25">
      <c r="A68" s="5" t="s">
        <v>59</v>
      </c>
      <c r="B68" s="36">
        <v>38487.5</v>
      </c>
      <c r="C68" s="36">
        <v>98858</v>
      </c>
      <c r="D68" s="36">
        <v>163710.79999999999</v>
      </c>
      <c r="E68" s="36">
        <v>258794.3</v>
      </c>
      <c r="F68" s="36">
        <v>354260.6</v>
      </c>
      <c r="G68" s="36">
        <v>463269.4</v>
      </c>
      <c r="H68" s="36">
        <v>597618.9</v>
      </c>
      <c r="I68" s="36">
        <v>728868</v>
      </c>
      <c r="J68" s="36">
        <v>809162.8</v>
      </c>
      <c r="K68" s="36">
        <v>904013.1</v>
      </c>
      <c r="L68" s="36">
        <v>994173.5</v>
      </c>
      <c r="M68" s="36">
        <v>1057749.8</v>
      </c>
    </row>
    <row r="69" spans="1:13" x14ac:dyDescent="0.25">
      <c r="A69" s="5" t="s">
        <v>60</v>
      </c>
      <c r="B69" s="36">
        <v>42699.4</v>
      </c>
      <c r="C69" s="36">
        <v>92833.600000000006</v>
      </c>
      <c r="D69" s="36">
        <v>143870.9</v>
      </c>
      <c r="E69" s="36">
        <v>185413.7</v>
      </c>
      <c r="F69" s="36">
        <v>228402.6</v>
      </c>
      <c r="G69" s="36">
        <v>311889</v>
      </c>
      <c r="H69" s="36">
        <v>412899</v>
      </c>
      <c r="I69" s="36">
        <v>505805</v>
      </c>
      <c r="J69" s="36">
        <v>576278</v>
      </c>
      <c r="K69" s="36">
        <v>659091.4</v>
      </c>
      <c r="L69" s="36">
        <v>724299.8</v>
      </c>
      <c r="M69" s="36">
        <v>768065.9</v>
      </c>
    </row>
    <row r="70" spans="1:13" ht="28.5" x14ac:dyDescent="0.25">
      <c r="A70" s="4" t="s">
        <v>61</v>
      </c>
      <c r="B70" s="35">
        <v>712608</v>
      </c>
      <c r="C70" s="35">
        <v>1448660.7</v>
      </c>
      <c r="D70" s="35">
        <v>2409088.2000000002</v>
      </c>
      <c r="E70" s="35">
        <v>3350117.5</v>
      </c>
      <c r="F70" s="35">
        <v>4094016.8</v>
      </c>
      <c r="G70" s="35">
        <v>5114065.9000000004</v>
      </c>
      <c r="H70" s="35">
        <v>6507790.7999999998</v>
      </c>
      <c r="I70" s="35">
        <v>7799224.2000000002</v>
      </c>
      <c r="J70" s="35">
        <v>8673153.4000000004</v>
      </c>
      <c r="K70" s="35">
        <v>9760905.6999999993</v>
      </c>
      <c r="L70" s="35">
        <v>10777704.1</v>
      </c>
      <c r="M70" s="35">
        <v>11576585.300000001</v>
      </c>
    </row>
    <row r="71" spans="1:13" x14ac:dyDescent="0.25">
      <c r="A71" s="5" t="s">
        <v>62</v>
      </c>
      <c r="B71" s="36">
        <v>41185.4</v>
      </c>
      <c r="C71" s="36">
        <v>86872.1</v>
      </c>
      <c r="D71" s="36">
        <v>136827.5</v>
      </c>
      <c r="E71" s="36">
        <v>191011.8</v>
      </c>
      <c r="F71" s="36">
        <v>237290.9</v>
      </c>
      <c r="G71" s="36">
        <v>313013.5</v>
      </c>
      <c r="H71" s="36">
        <v>423270.6</v>
      </c>
      <c r="I71" s="36">
        <v>516912</v>
      </c>
      <c r="J71" s="36">
        <v>569409.30000000005</v>
      </c>
      <c r="K71" s="36">
        <v>641812</v>
      </c>
      <c r="L71" s="36">
        <v>701055.5</v>
      </c>
      <c r="M71" s="36">
        <v>753074.1</v>
      </c>
    </row>
    <row r="72" spans="1:13" x14ac:dyDescent="0.25">
      <c r="A72" s="5" t="s">
        <v>63</v>
      </c>
      <c r="B72" s="36">
        <v>153543.4</v>
      </c>
      <c r="C72" s="36">
        <v>328974.3</v>
      </c>
      <c r="D72" s="36">
        <v>562003.5</v>
      </c>
      <c r="E72" s="36">
        <v>788998.2</v>
      </c>
      <c r="F72" s="36">
        <v>945180.6</v>
      </c>
      <c r="G72" s="36">
        <v>1240595.8</v>
      </c>
      <c r="H72" s="36">
        <v>1577185</v>
      </c>
      <c r="I72" s="36">
        <v>1972019.1</v>
      </c>
      <c r="J72" s="36">
        <v>2172904.1</v>
      </c>
      <c r="K72" s="36">
        <v>2472013.2999999998</v>
      </c>
      <c r="L72" s="36">
        <v>2760796.7</v>
      </c>
      <c r="M72" s="36">
        <v>2966011.1</v>
      </c>
    </row>
    <row r="73" spans="1:13" x14ac:dyDescent="0.25">
      <c r="A73" s="5" t="s">
        <v>64</v>
      </c>
      <c r="B73" s="36">
        <v>326849.09999999998</v>
      </c>
      <c r="C73" s="36">
        <v>654680.5</v>
      </c>
      <c r="D73" s="36">
        <v>1099049.3999999999</v>
      </c>
      <c r="E73" s="36">
        <v>1563494</v>
      </c>
      <c r="F73" s="36">
        <v>1912798.3</v>
      </c>
      <c r="G73" s="36">
        <v>2345976.2999999998</v>
      </c>
      <c r="H73" s="36">
        <v>2989985.5</v>
      </c>
      <c r="I73" s="36">
        <v>3499493.7</v>
      </c>
      <c r="J73" s="36">
        <v>3888065.6</v>
      </c>
      <c r="K73" s="36">
        <v>4346166.0999999996</v>
      </c>
      <c r="L73" s="36">
        <v>4784674.5</v>
      </c>
      <c r="M73" s="36">
        <v>5140501.9000000004</v>
      </c>
    </row>
    <row r="74" spans="1:13" ht="30" x14ac:dyDescent="0.25">
      <c r="A74" s="5" t="s">
        <v>92</v>
      </c>
      <c r="B74" s="36">
        <v>78546.7</v>
      </c>
      <c r="C74" s="36">
        <v>166312</v>
      </c>
      <c r="D74" s="36">
        <v>318710.59999999998</v>
      </c>
      <c r="E74" s="36">
        <v>500045.7</v>
      </c>
      <c r="F74" s="36">
        <v>588973.30000000005</v>
      </c>
      <c r="G74" s="36">
        <v>681118.3</v>
      </c>
      <c r="H74" s="36">
        <v>874791.3</v>
      </c>
      <c r="I74" s="36">
        <v>950888.2</v>
      </c>
      <c r="J74" s="36">
        <v>1042895.7</v>
      </c>
      <c r="K74" s="36">
        <v>1180080.5</v>
      </c>
      <c r="L74" s="36">
        <v>1298237</v>
      </c>
      <c r="M74" s="36">
        <v>1391293.6</v>
      </c>
    </row>
    <row r="75" spans="1:13" ht="30" x14ac:dyDescent="0.25">
      <c r="A75" s="5" t="s">
        <v>93</v>
      </c>
      <c r="B75" s="31" t="s">
        <v>114</v>
      </c>
      <c r="C75" s="31" t="s">
        <v>114</v>
      </c>
      <c r="D75" s="31" t="s">
        <v>114</v>
      </c>
      <c r="E75" s="31" t="s">
        <v>114</v>
      </c>
      <c r="F75" s="31" t="s">
        <v>114</v>
      </c>
      <c r="G75" s="31" t="s">
        <v>114</v>
      </c>
      <c r="H75" s="31" t="s">
        <v>114</v>
      </c>
      <c r="I75" s="31" t="s">
        <v>114</v>
      </c>
      <c r="J75" s="31" t="s">
        <v>114</v>
      </c>
      <c r="K75" s="31">
        <v>0</v>
      </c>
      <c r="L75" s="31">
        <v>0</v>
      </c>
      <c r="M75" s="31">
        <v>0</v>
      </c>
    </row>
    <row r="76" spans="1:13" ht="90" x14ac:dyDescent="0.25">
      <c r="A76" s="5" t="s">
        <v>94</v>
      </c>
      <c r="B76" s="36">
        <v>248302.4</v>
      </c>
      <c r="C76" s="36">
        <v>488368.5</v>
      </c>
      <c r="D76" s="36">
        <v>780338.8</v>
      </c>
      <c r="E76" s="36">
        <v>1063448.3</v>
      </c>
      <c r="F76" s="36">
        <v>1323825</v>
      </c>
      <c r="G76" s="36">
        <v>1664858</v>
      </c>
      <c r="H76" s="36">
        <v>2115194.2000000002</v>
      </c>
      <c r="I76" s="36">
        <v>2548605.5</v>
      </c>
      <c r="J76" s="36">
        <v>2845169.9</v>
      </c>
      <c r="K76" s="36">
        <v>3166085.6</v>
      </c>
      <c r="L76" s="36">
        <v>3486437.5</v>
      </c>
      <c r="M76" s="36">
        <v>3749208.3</v>
      </c>
    </row>
    <row r="77" spans="1:13" x14ac:dyDescent="0.25">
      <c r="A77" s="5" t="s">
        <v>65</v>
      </c>
      <c r="B77" s="36">
        <v>191030.1</v>
      </c>
      <c r="C77" s="36">
        <v>378133.8</v>
      </c>
      <c r="D77" s="36">
        <v>611207.80000000005</v>
      </c>
      <c r="E77" s="36">
        <v>806613.5</v>
      </c>
      <c r="F77" s="36">
        <v>998747</v>
      </c>
      <c r="G77" s="36">
        <v>1214480.3</v>
      </c>
      <c r="H77" s="36">
        <v>1517349.7</v>
      </c>
      <c r="I77" s="36">
        <v>1810799.4</v>
      </c>
      <c r="J77" s="36">
        <v>2042774.4</v>
      </c>
      <c r="K77" s="36">
        <v>2300914.2999999998</v>
      </c>
      <c r="L77" s="36">
        <v>2531177.4</v>
      </c>
      <c r="M77" s="36">
        <v>2716998.2</v>
      </c>
    </row>
    <row r="78" spans="1:13" ht="28.5" x14ac:dyDescent="0.25">
      <c r="A78" s="4" t="s">
        <v>66</v>
      </c>
      <c r="B78" s="35">
        <v>960235.2</v>
      </c>
      <c r="C78" s="35">
        <v>2025588.9</v>
      </c>
      <c r="D78" s="35">
        <v>3386195.3</v>
      </c>
      <c r="E78" s="35">
        <v>4606147.5999999996</v>
      </c>
      <c r="F78" s="35">
        <v>5782302.9000000004</v>
      </c>
      <c r="G78" s="35">
        <v>7543615.7999999998</v>
      </c>
      <c r="H78" s="35">
        <v>9703681.5999999996</v>
      </c>
      <c r="I78" s="35">
        <v>11857819.5</v>
      </c>
      <c r="J78" s="35">
        <v>13347277.699999999</v>
      </c>
      <c r="K78" s="35">
        <v>14951861.4</v>
      </c>
      <c r="L78" s="35">
        <v>16353763.6</v>
      </c>
      <c r="M78" s="35">
        <v>17481740.399999999</v>
      </c>
    </row>
    <row r="79" spans="1:13" x14ac:dyDescent="0.25">
      <c r="A79" s="6" t="s">
        <v>67</v>
      </c>
      <c r="B79" s="36">
        <v>98.9</v>
      </c>
      <c r="C79" s="36">
        <v>144.5</v>
      </c>
      <c r="D79" s="36">
        <v>266.5</v>
      </c>
      <c r="E79" s="36">
        <v>309.3</v>
      </c>
      <c r="F79" s="36">
        <v>440.8</v>
      </c>
      <c r="G79" s="36">
        <v>1909.4</v>
      </c>
      <c r="H79" s="36">
        <v>3347.1</v>
      </c>
      <c r="I79" s="36">
        <v>4478.8</v>
      </c>
      <c r="J79" s="36">
        <v>4777.1000000000004</v>
      </c>
      <c r="K79" s="36">
        <v>5126.2</v>
      </c>
      <c r="L79" s="36">
        <v>5341.9</v>
      </c>
      <c r="M79" s="36">
        <v>5402.6</v>
      </c>
    </row>
    <row r="80" spans="1:13" x14ac:dyDescent="0.25">
      <c r="A80" s="6" t="s">
        <v>68</v>
      </c>
      <c r="B80" s="36">
        <v>338</v>
      </c>
      <c r="C80" s="36">
        <v>702</v>
      </c>
      <c r="D80" s="36">
        <v>1069</v>
      </c>
      <c r="E80" s="36">
        <v>1675</v>
      </c>
      <c r="F80" s="36">
        <v>2034</v>
      </c>
      <c r="G80" s="36">
        <v>2846</v>
      </c>
      <c r="H80" s="36">
        <v>5218</v>
      </c>
      <c r="I80" s="36">
        <v>7458.1</v>
      </c>
      <c r="J80" s="36">
        <v>8043.1</v>
      </c>
      <c r="K80" s="36">
        <v>8733.1</v>
      </c>
      <c r="L80" s="36">
        <v>9360.1</v>
      </c>
      <c r="M80" s="36">
        <v>9870.1</v>
      </c>
    </row>
    <row r="81" spans="1:13" x14ac:dyDescent="0.25">
      <c r="A81" s="6" t="s">
        <v>69</v>
      </c>
      <c r="B81" s="36">
        <v>9323.2999999999993</v>
      </c>
      <c r="C81" s="36">
        <v>23669.599999999999</v>
      </c>
      <c r="D81" s="36">
        <v>39221</v>
      </c>
      <c r="E81" s="36">
        <v>53175.9</v>
      </c>
      <c r="F81" s="36">
        <v>60595</v>
      </c>
      <c r="G81" s="36">
        <v>100650.2</v>
      </c>
      <c r="H81" s="36">
        <v>166126</v>
      </c>
      <c r="I81" s="36">
        <v>198526.6</v>
      </c>
      <c r="J81" s="36">
        <v>212060.2</v>
      </c>
      <c r="K81" s="36">
        <v>236238.3</v>
      </c>
      <c r="L81" s="36">
        <v>253452</v>
      </c>
      <c r="M81" s="36">
        <v>264280.5</v>
      </c>
    </row>
    <row r="82" spans="1:13" x14ac:dyDescent="0.25">
      <c r="A82" s="6" t="s">
        <v>70</v>
      </c>
      <c r="B82" s="36">
        <v>489744.5</v>
      </c>
      <c r="C82" s="36">
        <v>1007497</v>
      </c>
      <c r="D82" s="36">
        <v>1637397.8</v>
      </c>
      <c r="E82" s="36">
        <v>2258143.9</v>
      </c>
      <c r="F82" s="36">
        <v>2920617.1</v>
      </c>
      <c r="G82" s="36">
        <v>3732079.8</v>
      </c>
      <c r="H82" s="36">
        <v>4788697</v>
      </c>
      <c r="I82" s="36">
        <v>5814093.7999999998</v>
      </c>
      <c r="J82" s="36">
        <v>6687165</v>
      </c>
      <c r="K82" s="36">
        <v>7540340.7000000002</v>
      </c>
      <c r="L82" s="36">
        <v>8268799.2999999998</v>
      </c>
      <c r="M82" s="36">
        <v>8799742.4000000004</v>
      </c>
    </row>
    <row r="83" spans="1:13" x14ac:dyDescent="0.25">
      <c r="A83" s="6" t="s">
        <v>71</v>
      </c>
      <c r="B83" s="36">
        <v>43775.199999999997</v>
      </c>
      <c r="C83" s="36">
        <v>98179.6</v>
      </c>
      <c r="D83" s="36">
        <v>172517.1</v>
      </c>
      <c r="E83" s="36">
        <v>240052.5</v>
      </c>
      <c r="F83" s="36">
        <v>302174.09999999998</v>
      </c>
      <c r="G83" s="36">
        <v>405671.8</v>
      </c>
      <c r="H83" s="36">
        <v>532020.1</v>
      </c>
      <c r="I83" s="36">
        <v>711495.2</v>
      </c>
      <c r="J83" s="36">
        <v>772641.7</v>
      </c>
      <c r="K83" s="36">
        <v>852040.8</v>
      </c>
      <c r="L83" s="36">
        <v>941973.1</v>
      </c>
      <c r="M83" s="36">
        <v>1037039.3</v>
      </c>
    </row>
    <row r="84" spans="1:13" x14ac:dyDescent="0.25">
      <c r="A84" s="6" t="s">
        <v>72</v>
      </c>
      <c r="B84" s="36">
        <v>52076.5</v>
      </c>
      <c r="C84" s="36">
        <v>114743.4</v>
      </c>
      <c r="D84" s="36">
        <v>193917.8</v>
      </c>
      <c r="E84" s="36">
        <v>262877.8</v>
      </c>
      <c r="F84" s="36">
        <v>315488.7</v>
      </c>
      <c r="G84" s="36">
        <v>402415.7</v>
      </c>
      <c r="H84" s="36">
        <v>510302.4</v>
      </c>
      <c r="I84" s="36">
        <v>615803.9</v>
      </c>
      <c r="J84" s="36">
        <v>705532.1</v>
      </c>
      <c r="K84" s="36">
        <v>808835</v>
      </c>
      <c r="L84" s="36">
        <v>903893.8</v>
      </c>
      <c r="M84" s="36">
        <v>972541.7</v>
      </c>
    </row>
    <row r="85" spans="1:13" ht="30" x14ac:dyDescent="0.25">
      <c r="A85" s="6" t="s">
        <v>95</v>
      </c>
      <c r="B85" s="36">
        <v>118873.60000000001</v>
      </c>
      <c r="C85" s="36">
        <v>309002.8</v>
      </c>
      <c r="D85" s="36">
        <v>565173.6</v>
      </c>
      <c r="E85" s="36">
        <v>721226.5</v>
      </c>
      <c r="F85" s="36">
        <v>862869.7</v>
      </c>
      <c r="G85" s="36">
        <v>1106921.8</v>
      </c>
      <c r="H85" s="36">
        <v>1347119.8</v>
      </c>
      <c r="I85" s="36">
        <v>1681057</v>
      </c>
      <c r="J85" s="36">
        <v>1846331.2</v>
      </c>
      <c r="K85" s="36">
        <v>2037094.6</v>
      </c>
      <c r="L85" s="36">
        <v>2186444.6</v>
      </c>
      <c r="M85" s="36">
        <v>2310421.7000000002</v>
      </c>
    </row>
    <row r="86" spans="1:13" x14ac:dyDescent="0.25">
      <c r="A86" s="6" t="s">
        <v>73</v>
      </c>
      <c r="B86" s="36">
        <v>146254.29999999999</v>
      </c>
      <c r="C86" s="36">
        <v>281737.40000000002</v>
      </c>
      <c r="D86" s="36">
        <v>463901.3</v>
      </c>
      <c r="E86" s="36">
        <v>638389</v>
      </c>
      <c r="F86" s="36">
        <v>778513.2</v>
      </c>
      <c r="G86" s="36">
        <v>1086235</v>
      </c>
      <c r="H86" s="36">
        <v>1460792.8</v>
      </c>
      <c r="I86" s="36">
        <v>1763850.5</v>
      </c>
      <c r="J86" s="36">
        <v>1936073.6</v>
      </c>
      <c r="K86" s="36">
        <v>2131535.4</v>
      </c>
      <c r="L86" s="36">
        <v>2313790.2000000002</v>
      </c>
      <c r="M86" s="36">
        <v>2485951.2999999998</v>
      </c>
    </row>
    <row r="87" spans="1:13" x14ac:dyDescent="0.25">
      <c r="A87" s="6" t="s">
        <v>74</v>
      </c>
      <c r="B87" s="36">
        <v>57056</v>
      </c>
      <c r="C87" s="36">
        <v>109314.8</v>
      </c>
      <c r="D87" s="36">
        <v>177155.7</v>
      </c>
      <c r="E87" s="36">
        <v>236489.3</v>
      </c>
      <c r="F87" s="36">
        <v>296373.7</v>
      </c>
      <c r="G87" s="36">
        <v>382095.7</v>
      </c>
      <c r="H87" s="36">
        <v>483369.4</v>
      </c>
      <c r="I87" s="36">
        <v>575017.9</v>
      </c>
      <c r="J87" s="36">
        <v>634047.80000000005</v>
      </c>
      <c r="K87" s="36">
        <v>716484</v>
      </c>
      <c r="L87" s="36">
        <v>787597.4</v>
      </c>
      <c r="M87" s="36">
        <v>850985.4</v>
      </c>
    </row>
    <row r="88" spans="1:13" x14ac:dyDescent="0.25">
      <c r="A88" s="6" t="s">
        <v>75</v>
      </c>
      <c r="B88" s="36">
        <v>42694.9</v>
      </c>
      <c r="C88" s="36">
        <v>80597.8</v>
      </c>
      <c r="D88" s="36">
        <v>135575.5</v>
      </c>
      <c r="E88" s="36">
        <v>193808.4</v>
      </c>
      <c r="F88" s="36">
        <v>243196.6</v>
      </c>
      <c r="G88" s="36">
        <v>322790.40000000002</v>
      </c>
      <c r="H88" s="36">
        <v>406689</v>
      </c>
      <c r="I88" s="36">
        <v>486037.7</v>
      </c>
      <c r="J88" s="36">
        <v>540605.9</v>
      </c>
      <c r="K88" s="36">
        <v>615433.30000000005</v>
      </c>
      <c r="L88" s="36">
        <v>683111.2</v>
      </c>
      <c r="M88" s="36">
        <v>745505.4</v>
      </c>
    </row>
    <row r="89" spans="1:13" ht="28.5" x14ac:dyDescent="0.25">
      <c r="A89" s="4" t="s">
        <v>76</v>
      </c>
      <c r="B89" s="35">
        <v>146651.4</v>
      </c>
      <c r="C89" s="35">
        <v>307030.8</v>
      </c>
      <c r="D89" s="35">
        <v>529064.30000000005</v>
      </c>
      <c r="E89" s="35">
        <v>777888.3</v>
      </c>
      <c r="F89" s="35">
        <v>989789.4</v>
      </c>
      <c r="G89" s="35">
        <v>1295278.5</v>
      </c>
      <c r="H89" s="35">
        <v>1667643.3</v>
      </c>
      <c r="I89" s="35">
        <v>2005080.3</v>
      </c>
      <c r="J89" s="35">
        <v>2306381</v>
      </c>
      <c r="K89" s="35">
        <v>2576011.2999999998</v>
      </c>
      <c r="L89" s="35">
        <v>2794992.6</v>
      </c>
      <c r="M89" s="35">
        <v>2982377.3</v>
      </c>
    </row>
    <row r="90" spans="1:13" x14ac:dyDescent="0.25">
      <c r="A90" s="6" t="s">
        <v>77</v>
      </c>
      <c r="B90" s="36">
        <v>32414.799999999999</v>
      </c>
      <c r="C90" s="36">
        <v>74021.899999999994</v>
      </c>
      <c r="D90" s="36">
        <v>119084</v>
      </c>
      <c r="E90" s="36">
        <v>165433.60000000001</v>
      </c>
      <c r="F90" s="36">
        <v>201387.5</v>
      </c>
      <c r="G90" s="36">
        <v>259617.5</v>
      </c>
      <c r="H90" s="36">
        <v>355772.5</v>
      </c>
      <c r="I90" s="36">
        <v>451316.3</v>
      </c>
      <c r="J90" s="36">
        <v>510729.1</v>
      </c>
      <c r="K90" s="36">
        <v>577734.19999999995</v>
      </c>
      <c r="L90" s="36">
        <v>621286.69999999995</v>
      </c>
      <c r="M90" s="36">
        <v>645604.80000000005</v>
      </c>
    </row>
    <row r="91" spans="1:13" x14ac:dyDescent="0.25">
      <c r="A91" s="5" t="s">
        <v>78</v>
      </c>
      <c r="B91" s="36">
        <v>5341.5</v>
      </c>
      <c r="C91" s="36">
        <v>14268</v>
      </c>
      <c r="D91" s="36">
        <v>28223.3</v>
      </c>
      <c r="E91" s="36">
        <v>39306</v>
      </c>
      <c r="F91" s="36">
        <v>42388.1</v>
      </c>
      <c r="G91" s="36">
        <v>54289.3</v>
      </c>
      <c r="H91" s="36">
        <v>69764.800000000003</v>
      </c>
      <c r="I91" s="36">
        <v>76097.600000000006</v>
      </c>
      <c r="J91" s="36">
        <v>82888.100000000006</v>
      </c>
      <c r="K91" s="36">
        <v>87039.5</v>
      </c>
      <c r="L91" s="36">
        <v>88469.1</v>
      </c>
      <c r="M91" s="36">
        <v>91661</v>
      </c>
    </row>
    <row r="92" spans="1:13" x14ac:dyDescent="0.25">
      <c r="A92" s="5" t="s">
        <v>79</v>
      </c>
      <c r="B92" s="36">
        <v>6766.9</v>
      </c>
      <c r="C92" s="36">
        <v>9997.2999999999993</v>
      </c>
      <c r="D92" s="36">
        <v>17048.5</v>
      </c>
      <c r="E92" s="36">
        <v>23266.799999999999</v>
      </c>
      <c r="F92" s="36">
        <v>26505.200000000001</v>
      </c>
      <c r="G92" s="36">
        <v>36480.300000000003</v>
      </c>
      <c r="H92" s="36">
        <v>51207.6</v>
      </c>
      <c r="I92" s="36">
        <v>61935.3</v>
      </c>
      <c r="J92" s="36">
        <v>69901.899999999994</v>
      </c>
      <c r="K92" s="36">
        <v>79629.399999999994</v>
      </c>
      <c r="L92" s="36">
        <v>84534.8</v>
      </c>
      <c r="M92" s="36">
        <v>89284.9</v>
      </c>
    </row>
    <row r="93" spans="1:13" x14ac:dyDescent="0.25">
      <c r="A93" s="5" t="s">
        <v>80</v>
      </c>
      <c r="B93" s="36">
        <v>1638.4</v>
      </c>
      <c r="C93" s="36">
        <v>5570.5</v>
      </c>
      <c r="D93" s="36">
        <v>18128.900000000001</v>
      </c>
      <c r="E93" s="36">
        <v>28711.3</v>
      </c>
      <c r="F93" s="36">
        <v>38407.5</v>
      </c>
      <c r="G93" s="36">
        <v>46139.199999999997</v>
      </c>
      <c r="H93" s="36">
        <v>51002.5</v>
      </c>
      <c r="I93" s="36">
        <v>56830.6</v>
      </c>
      <c r="J93" s="36">
        <v>62388.800000000003</v>
      </c>
      <c r="K93" s="36">
        <v>69382.8</v>
      </c>
      <c r="L93" s="36">
        <v>78774.7</v>
      </c>
      <c r="M93" s="36">
        <v>86606.5</v>
      </c>
    </row>
    <row r="94" spans="1:13" x14ac:dyDescent="0.25">
      <c r="A94" s="5" t="s">
        <v>81</v>
      </c>
      <c r="B94" s="36">
        <v>35713.599999999999</v>
      </c>
      <c r="C94" s="36">
        <v>70334.2</v>
      </c>
      <c r="D94" s="36">
        <v>111873.4</v>
      </c>
      <c r="E94" s="36">
        <v>175393.3</v>
      </c>
      <c r="F94" s="36">
        <v>244413.7</v>
      </c>
      <c r="G94" s="36">
        <v>323053.5</v>
      </c>
      <c r="H94" s="36">
        <v>407289.2</v>
      </c>
      <c r="I94" s="36">
        <v>490466.5</v>
      </c>
      <c r="J94" s="36">
        <v>619485.69999999995</v>
      </c>
      <c r="K94" s="36">
        <v>701548.4</v>
      </c>
      <c r="L94" s="36">
        <v>754648.3</v>
      </c>
      <c r="M94" s="36">
        <v>790882.7</v>
      </c>
    </row>
    <row r="95" spans="1:13" x14ac:dyDescent="0.25">
      <c r="A95" s="5" t="s">
        <v>82</v>
      </c>
      <c r="B95" s="36">
        <v>14708.2</v>
      </c>
      <c r="C95" s="36">
        <v>29408.6</v>
      </c>
      <c r="D95" s="36">
        <v>48609</v>
      </c>
      <c r="E95" s="36">
        <v>68530.600000000006</v>
      </c>
      <c r="F95" s="36">
        <v>82307.5</v>
      </c>
      <c r="G95" s="36">
        <v>135679.79999999999</v>
      </c>
      <c r="H95" s="36">
        <v>200599.5</v>
      </c>
      <c r="I95" s="36">
        <v>248933.3</v>
      </c>
      <c r="J95" s="36">
        <v>268525.2</v>
      </c>
      <c r="K95" s="36">
        <v>292895.2</v>
      </c>
      <c r="L95" s="36">
        <v>310897.3</v>
      </c>
      <c r="M95" s="36">
        <v>329821.90000000002</v>
      </c>
    </row>
    <row r="96" spans="1:13" x14ac:dyDescent="0.25">
      <c r="A96" s="5" t="s">
        <v>83</v>
      </c>
      <c r="B96" s="36">
        <v>8059.3</v>
      </c>
      <c r="C96" s="36">
        <v>24055.7</v>
      </c>
      <c r="D96" s="36">
        <v>47719.1</v>
      </c>
      <c r="E96" s="36">
        <v>71790.399999999994</v>
      </c>
      <c r="F96" s="36">
        <v>92182.2</v>
      </c>
      <c r="G96" s="36">
        <v>120395.9</v>
      </c>
      <c r="H96" s="36">
        <v>150170.70000000001</v>
      </c>
      <c r="I96" s="36">
        <v>180358.3</v>
      </c>
      <c r="J96" s="36">
        <v>198271.3</v>
      </c>
      <c r="K96" s="36">
        <v>219884.6</v>
      </c>
      <c r="L96" s="36">
        <v>241924.4</v>
      </c>
      <c r="M96" s="36">
        <v>276012.59999999998</v>
      </c>
    </row>
    <row r="97" spans="1:13" x14ac:dyDescent="0.25">
      <c r="A97" s="5" t="s">
        <v>84</v>
      </c>
      <c r="B97" s="36">
        <v>1500</v>
      </c>
      <c r="C97" s="36">
        <v>3437.2</v>
      </c>
      <c r="D97" s="36">
        <v>5476.7</v>
      </c>
      <c r="E97" s="36">
        <v>8695.7999999999993</v>
      </c>
      <c r="F97" s="36">
        <v>10131.200000000001</v>
      </c>
      <c r="G97" s="36">
        <v>10346.6</v>
      </c>
      <c r="H97" s="36">
        <v>10489.2</v>
      </c>
      <c r="I97" s="36">
        <v>10693.1</v>
      </c>
      <c r="J97" s="36">
        <v>10884.6</v>
      </c>
      <c r="K97" s="36">
        <v>13359.6</v>
      </c>
      <c r="L97" s="36">
        <v>16175.6</v>
      </c>
      <c r="M97" s="36">
        <v>29968.6</v>
      </c>
    </row>
    <row r="98" spans="1:13" x14ac:dyDescent="0.25">
      <c r="A98" s="5" t="s">
        <v>85</v>
      </c>
      <c r="B98" s="36">
        <v>33114</v>
      </c>
      <c r="C98" s="36">
        <v>59561</v>
      </c>
      <c r="D98" s="36">
        <v>106484</v>
      </c>
      <c r="E98" s="36">
        <v>158609.29999999999</v>
      </c>
      <c r="F98" s="36">
        <v>205745.3</v>
      </c>
      <c r="G98" s="36">
        <v>251013</v>
      </c>
      <c r="H98" s="36">
        <v>299143.3</v>
      </c>
      <c r="I98" s="36">
        <v>346880.5</v>
      </c>
      <c r="J98" s="36">
        <v>388887.3</v>
      </c>
      <c r="K98" s="36">
        <v>424585.6</v>
      </c>
      <c r="L98" s="36">
        <v>476859.2</v>
      </c>
      <c r="M98" s="36">
        <v>514259.8</v>
      </c>
    </row>
    <row r="99" spans="1:13" ht="30" x14ac:dyDescent="0.25">
      <c r="A99" s="5" t="s">
        <v>86</v>
      </c>
      <c r="B99" s="36">
        <v>7056.7</v>
      </c>
      <c r="C99" s="36">
        <v>15960.4</v>
      </c>
      <c r="D99" s="36">
        <v>25703.4</v>
      </c>
      <c r="E99" s="36">
        <v>37029.199999999997</v>
      </c>
      <c r="F99" s="36">
        <v>44769.2</v>
      </c>
      <c r="G99" s="36">
        <v>56631.4</v>
      </c>
      <c r="H99" s="36">
        <v>69627</v>
      </c>
      <c r="I99" s="36">
        <v>78824.800000000003</v>
      </c>
      <c r="J99" s="36">
        <v>91388</v>
      </c>
      <c r="K99" s="36">
        <v>106488</v>
      </c>
      <c r="L99" s="36">
        <v>117633.5</v>
      </c>
      <c r="M99" s="36">
        <v>124063.5</v>
      </c>
    </row>
    <row r="100" spans="1:13" ht="30" x14ac:dyDescent="0.25">
      <c r="A100" s="5" t="s">
        <v>96</v>
      </c>
      <c r="B100" s="36">
        <v>338</v>
      </c>
      <c r="C100" s="36">
        <v>416</v>
      </c>
      <c r="D100" s="36">
        <v>714</v>
      </c>
      <c r="E100" s="36">
        <v>1122</v>
      </c>
      <c r="F100" s="36">
        <v>1552</v>
      </c>
      <c r="G100" s="36">
        <v>1632</v>
      </c>
      <c r="H100" s="36">
        <v>2577</v>
      </c>
      <c r="I100" s="36">
        <v>2744</v>
      </c>
      <c r="J100" s="36">
        <v>3031</v>
      </c>
      <c r="K100" s="36">
        <v>3464</v>
      </c>
      <c r="L100" s="36">
        <v>3789</v>
      </c>
      <c r="M100" s="36">
        <v>4211</v>
      </c>
    </row>
    <row r="101" spans="1:13" x14ac:dyDescent="0.25">
      <c r="A101" s="39" t="s">
        <v>143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1:13" x14ac:dyDescent="0.25">
      <c r="A102" s="40" t="s">
        <v>144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1:13" ht="15.75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5" spans="1:13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3" ht="15.75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</sheetData>
  <mergeCells count="2">
    <mergeCell ref="A1:M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workbookViewId="0">
      <selection sqref="A1:C1"/>
    </sheetView>
  </sheetViews>
  <sheetFormatPr defaultRowHeight="15" x14ac:dyDescent="0.25"/>
  <cols>
    <col min="1" max="3" width="25.7109375" style="25" customWidth="1"/>
  </cols>
  <sheetData>
    <row r="1" spans="1:3" ht="33" customHeight="1" x14ac:dyDescent="0.25">
      <c r="A1" s="45" t="s">
        <v>110</v>
      </c>
      <c r="B1" s="45"/>
      <c r="C1" s="45"/>
    </row>
    <row r="2" spans="1:3" ht="89.25" customHeight="1" x14ac:dyDescent="0.25">
      <c r="A2" s="46" t="s">
        <v>147</v>
      </c>
      <c r="B2" s="46"/>
      <c r="C2" s="46"/>
    </row>
    <row r="3" spans="1:3" ht="15.75" x14ac:dyDescent="0.25">
      <c r="C3" s="10" t="s">
        <v>97</v>
      </c>
    </row>
    <row r="4" spans="1:3" ht="23.25" customHeight="1" x14ac:dyDescent="0.25">
      <c r="A4" s="15"/>
      <c r="B4" s="9" t="s">
        <v>173</v>
      </c>
      <c r="C4" s="15" t="s">
        <v>175</v>
      </c>
    </row>
    <row r="5" spans="1:3" x14ac:dyDescent="0.25">
      <c r="A5" s="4" t="s">
        <v>1</v>
      </c>
      <c r="B5" s="35">
        <v>10477293.9</v>
      </c>
      <c r="C5" s="35">
        <v>21474761.899999999</v>
      </c>
    </row>
    <row r="6" spans="1:3" ht="28.5" x14ac:dyDescent="0.25">
      <c r="A6" s="4" t="s">
        <v>2</v>
      </c>
      <c r="B6" s="35">
        <v>963145.5</v>
      </c>
      <c r="C6" s="35">
        <v>1974914.6</v>
      </c>
    </row>
    <row r="7" spans="1:3" x14ac:dyDescent="0.25">
      <c r="A7" s="5" t="s">
        <v>3</v>
      </c>
      <c r="B7" s="36">
        <v>29682.7</v>
      </c>
      <c r="C7" s="36">
        <v>73566.600000000006</v>
      </c>
    </row>
    <row r="8" spans="1:3" x14ac:dyDescent="0.25">
      <c r="A8" s="5" t="s">
        <v>4</v>
      </c>
      <c r="B8" s="36">
        <v>15440.5</v>
      </c>
      <c r="C8" s="36">
        <v>32495.9</v>
      </c>
    </row>
    <row r="9" spans="1:3" x14ac:dyDescent="0.25">
      <c r="A9" s="5" t="s">
        <v>5</v>
      </c>
      <c r="B9" s="36">
        <v>10719</v>
      </c>
      <c r="C9" s="36">
        <v>26181.599999999999</v>
      </c>
    </row>
    <row r="10" spans="1:3" x14ac:dyDescent="0.25">
      <c r="A10" s="5" t="s">
        <v>6</v>
      </c>
      <c r="B10" s="36">
        <v>54209.4</v>
      </c>
      <c r="C10" s="36">
        <v>120547.3</v>
      </c>
    </row>
    <row r="11" spans="1:3" x14ac:dyDescent="0.25">
      <c r="A11" s="5" t="s">
        <v>7</v>
      </c>
      <c r="B11" s="36">
        <v>78733.600000000006</v>
      </c>
      <c r="C11" s="36">
        <v>153822.29999999999</v>
      </c>
    </row>
    <row r="12" spans="1:3" x14ac:dyDescent="0.25">
      <c r="A12" s="5" t="s">
        <v>8</v>
      </c>
      <c r="B12" s="36">
        <v>3885.4</v>
      </c>
      <c r="C12" s="36">
        <v>7415.2</v>
      </c>
    </row>
    <row r="13" spans="1:3" x14ac:dyDescent="0.25">
      <c r="A13" s="5" t="s">
        <v>9</v>
      </c>
      <c r="B13" s="36">
        <v>8412</v>
      </c>
      <c r="C13" s="36">
        <v>21738.799999999999</v>
      </c>
    </row>
    <row r="14" spans="1:3" x14ac:dyDescent="0.25">
      <c r="A14" s="5" t="s">
        <v>10</v>
      </c>
      <c r="B14" s="36">
        <v>9148.7999999999993</v>
      </c>
      <c r="C14" s="36">
        <v>21961.4</v>
      </c>
    </row>
    <row r="15" spans="1:3" x14ac:dyDescent="0.25">
      <c r="A15" s="5" t="s">
        <v>11</v>
      </c>
      <c r="B15" s="36">
        <v>9620.7000000000007</v>
      </c>
      <c r="C15" s="36">
        <v>23935.3</v>
      </c>
    </row>
    <row r="16" spans="1:3" x14ac:dyDescent="0.25">
      <c r="A16" s="5" t="s">
        <v>12</v>
      </c>
      <c r="B16" s="36">
        <v>471720.3</v>
      </c>
      <c r="C16" s="36">
        <v>931517</v>
      </c>
    </row>
    <row r="17" spans="1:3" x14ac:dyDescent="0.25">
      <c r="A17" s="5" t="s">
        <v>13</v>
      </c>
      <c r="B17" s="36">
        <v>1790.7</v>
      </c>
      <c r="C17" s="36">
        <v>12532.7</v>
      </c>
    </row>
    <row r="18" spans="1:3" x14ac:dyDescent="0.25">
      <c r="A18" s="5" t="s">
        <v>14</v>
      </c>
      <c r="B18" s="36">
        <v>3789.6</v>
      </c>
      <c r="C18" s="36">
        <v>6561.1</v>
      </c>
    </row>
    <row r="19" spans="1:3" x14ac:dyDescent="0.25">
      <c r="A19" s="5" t="s">
        <v>15</v>
      </c>
      <c r="B19" s="36">
        <v>11862.3</v>
      </c>
      <c r="C19" s="36">
        <v>29866.6</v>
      </c>
    </row>
    <row r="20" spans="1:3" x14ac:dyDescent="0.25">
      <c r="A20" s="5" t="s">
        <v>16</v>
      </c>
      <c r="B20" s="36">
        <v>5535.1</v>
      </c>
      <c r="C20" s="36">
        <v>7987.2</v>
      </c>
    </row>
    <row r="21" spans="1:3" x14ac:dyDescent="0.25">
      <c r="A21" s="5" t="s">
        <v>17</v>
      </c>
      <c r="B21" s="36">
        <v>44206.5</v>
      </c>
      <c r="C21" s="36">
        <v>93517.7</v>
      </c>
    </row>
    <row r="22" spans="1:3" x14ac:dyDescent="0.25">
      <c r="A22" s="5" t="s">
        <v>18</v>
      </c>
      <c r="B22" s="36">
        <v>47538.3</v>
      </c>
      <c r="C22" s="36">
        <v>100214.7</v>
      </c>
    </row>
    <row r="23" spans="1:3" x14ac:dyDescent="0.25">
      <c r="A23" s="5" t="s">
        <v>19</v>
      </c>
      <c r="B23" s="36">
        <v>75406.5</v>
      </c>
      <c r="C23" s="36">
        <v>160465.5</v>
      </c>
    </row>
    <row r="24" spans="1:3" x14ac:dyDescent="0.25">
      <c r="A24" s="5" t="s">
        <v>87</v>
      </c>
      <c r="B24" s="36">
        <v>81444.100000000006</v>
      </c>
      <c r="C24" s="36">
        <v>150587.70000000001</v>
      </c>
    </row>
    <row r="25" spans="1:3" ht="28.5" x14ac:dyDescent="0.25">
      <c r="A25" s="4" t="s">
        <v>20</v>
      </c>
      <c r="B25" s="35">
        <v>678753.7</v>
      </c>
      <c r="C25" s="35">
        <v>1432838.7</v>
      </c>
    </row>
    <row r="26" spans="1:3" x14ac:dyDescent="0.25">
      <c r="A26" s="5" t="s">
        <v>21</v>
      </c>
      <c r="B26" s="36">
        <v>160080.4</v>
      </c>
      <c r="C26" s="36">
        <v>338378.3</v>
      </c>
    </row>
    <row r="27" spans="1:3" x14ac:dyDescent="0.25">
      <c r="A27" s="5" t="s">
        <v>22</v>
      </c>
      <c r="B27" s="36">
        <v>15508.2</v>
      </c>
      <c r="C27" s="36">
        <v>38693.1</v>
      </c>
    </row>
    <row r="28" spans="1:3" x14ac:dyDescent="0.25">
      <c r="A28" s="5" t="s">
        <v>23</v>
      </c>
      <c r="B28" s="36">
        <v>12426.4</v>
      </c>
      <c r="C28" s="36">
        <v>42562.400000000001</v>
      </c>
    </row>
    <row r="29" spans="1:3" ht="30" x14ac:dyDescent="0.25">
      <c r="A29" s="5" t="s">
        <v>88</v>
      </c>
      <c r="B29" s="31">
        <v>0</v>
      </c>
      <c r="C29" s="38">
        <v>0</v>
      </c>
    </row>
    <row r="30" spans="1:3" ht="45" x14ac:dyDescent="0.25">
      <c r="A30" s="5" t="s">
        <v>89</v>
      </c>
      <c r="B30" s="36">
        <v>12426.4</v>
      </c>
      <c r="C30" s="36">
        <v>42562.400000000001</v>
      </c>
    </row>
    <row r="31" spans="1:3" x14ac:dyDescent="0.25">
      <c r="A31" s="5" t="s">
        <v>24</v>
      </c>
      <c r="B31" s="36">
        <v>47291.6</v>
      </c>
      <c r="C31" s="36">
        <v>97163.6</v>
      </c>
    </row>
    <row r="32" spans="1:3" x14ac:dyDescent="0.25">
      <c r="A32" s="5" t="s">
        <v>25</v>
      </c>
      <c r="B32" s="36">
        <v>80400.7</v>
      </c>
      <c r="C32" s="36">
        <v>167388.1</v>
      </c>
    </row>
    <row r="33" spans="1:3" x14ac:dyDescent="0.25">
      <c r="A33" s="5" t="s">
        <v>26</v>
      </c>
      <c r="B33" s="36">
        <v>15551.6</v>
      </c>
      <c r="C33" s="36">
        <v>29694.3</v>
      </c>
    </row>
    <row r="34" spans="1:3" x14ac:dyDescent="0.25">
      <c r="A34" s="5" t="s">
        <v>27</v>
      </c>
      <c r="B34" s="36">
        <v>61918.2</v>
      </c>
      <c r="C34" s="36">
        <v>137775</v>
      </c>
    </row>
    <row r="35" spans="1:3" x14ac:dyDescent="0.25">
      <c r="A35" s="5" t="s">
        <v>28</v>
      </c>
      <c r="B35" s="36">
        <v>70982.5</v>
      </c>
      <c r="C35" s="36">
        <v>161092.29999999999</v>
      </c>
    </row>
    <row r="36" spans="1:3" x14ac:dyDescent="0.25">
      <c r="A36" s="5" t="s">
        <v>29</v>
      </c>
      <c r="B36" s="36">
        <v>54087.5</v>
      </c>
      <c r="C36" s="36">
        <v>106875</v>
      </c>
    </row>
    <row r="37" spans="1:3" x14ac:dyDescent="0.25">
      <c r="A37" s="5" t="s">
        <v>30</v>
      </c>
      <c r="B37" s="36">
        <v>160506.6</v>
      </c>
      <c r="C37" s="36">
        <v>313216.59999999998</v>
      </c>
    </row>
    <row r="38" spans="1:3" ht="28.5" x14ac:dyDescent="0.25">
      <c r="A38" s="4" t="s">
        <v>31</v>
      </c>
      <c r="B38" s="35">
        <v>2371192.7999999998</v>
      </c>
      <c r="C38" s="35">
        <v>4958157.0999999996</v>
      </c>
    </row>
    <row r="39" spans="1:3" x14ac:dyDescent="0.25">
      <c r="A39" s="5" t="s">
        <v>32</v>
      </c>
      <c r="B39" s="36">
        <v>916.7</v>
      </c>
      <c r="C39" s="36">
        <v>1709.9</v>
      </c>
    </row>
    <row r="40" spans="1:3" x14ac:dyDescent="0.25">
      <c r="A40" s="5" t="s">
        <v>33</v>
      </c>
      <c r="B40" s="31">
        <v>0</v>
      </c>
      <c r="C40" s="38">
        <v>117.5</v>
      </c>
    </row>
    <row r="41" spans="1:3" x14ac:dyDescent="0.25">
      <c r="A41" s="5" t="s">
        <v>34</v>
      </c>
      <c r="B41" s="36">
        <v>411162.4</v>
      </c>
      <c r="C41" s="36">
        <v>853883.6</v>
      </c>
    </row>
    <row r="42" spans="1:3" x14ac:dyDescent="0.25">
      <c r="A42" s="5" t="s">
        <v>35</v>
      </c>
      <c r="B42" s="36">
        <v>1896866.4</v>
      </c>
      <c r="C42" s="36">
        <v>3960747.7</v>
      </c>
    </row>
    <row r="43" spans="1:3" x14ac:dyDescent="0.25">
      <c r="A43" s="5" t="s">
        <v>36</v>
      </c>
      <c r="B43" s="36">
        <v>27428.400000000001</v>
      </c>
      <c r="C43" s="36">
        <v>67778.3</v>
      </c>
    </row>
    <row r="44" spans="1:3" x14ac:dyDescent="0.25">
      <c r="A44" s="5" t="s">
        <v>37</v>
      </c>
      <c r="B44" s="36">
        <v>25235.4</v>
      </c>
      <c r="C44" s="36">
        <v>53924</v>
      </c>
    </row>
    <row r="45" spans="1:3" x14ac:dyDescent="0.25">
      <c r="A45" s="5" t="s">
        <v>38</v>
      </c>
      <c r="B45" s="36">
        <v>9583.5</v>
      </c>
      <c r="C45" s="36">
        <v>19996.099999999999</v>
      </c>
    </row>
    <row r="46" spans="1:3" x14ac:dyDescent="0.25">
      <c r="A46" s="5" t="s">
        <v>39</v>
      </c>
      <c r="B46" s="31">
        <v>0</v>
      </c>
      <c r="C46" s="38">
        <v>0</v>
      </c>
    </row>
    <row r="47" spans="1:3" ht="28.5" x14ac:dyDescent="0.25">
      <c r="A47" s="4" t="s">
        <v>40</v>
      </c>
      <c r="B47" s="35">
        <v>2536961.1</v>
      </c>
      <c r="C47" s="35">
        <v>4945581</v>
      </c>
    </row>
    <row r="48" spans="1:3" x14ac:dyDescent="0.25">
      <c r="A48" s="5" t="s">
        <v>41</v>
      </c>
      <c r="B48" s="36">
        <v>3493.6</v>
      </c>
      <c r="C48" s="36">
        <v>12111.6</v>
      </c>
    </row>
    <row r="49" spans="1:3" x14ac:dyDescent="0.25">
      <c r="A49" s="5" t="s">
        <v>42</v>
      </c>
      <c r="B49" s="31">
        <v>0</v>
      </c>
      <c r="C49" s="38">
        <v>0</v>
      </c>
    </row>
    <row r="50" spans="1:3" ht="30" x14ac:dyDescent="0.25">
      <c r="A50" s="5" t="s">
        <v>43</v>
      </c>
      <c r="B50" s="36">
        <v>33631</v>
      </c>
      <c r="C50" s="36">
        <v>68734.5</v>
      </c>
    </row>
    <row r="51" spans="1:3" ht="30" x14ac:dyDescent="0.25">
      <c r="A51" s="5" t="s">
        <v>44</v>
      </c>
      <c r="B51" s="36">
        <v>601.29999999999995</v>
      </c>
      <c r="C51" s="36">
        <v>2570.3000000000002</v>
      </c>
    </row>
    <row r="52" spans="1:3" ht="30" x14ac:dyDescent="0.25">
      <c r="A52" s="5" t="s">
        <v>90</v>
      </c>
      <c r="B52" s="36">
        <v>2334.9</v>
      </c>
      <c r="C52" s="36">
        <v>4174.8</v>
      </c>
    </row>
    <row r="53" spans="1:3" x14ac:dyDescent="0.25">
      <c r="A53" s="5" t="s">
        <v>45</v>
      </c>
      <c r="B53" s="36">
        <v>447.6</v>
      </c>
      <c r="C53" s="36">
        <v>2812.3</v>
      </c>
    </row>
    <row r="54" spans="1:3" x14ac:dyDescent="0.25">
      <c r="A54" s="5" t="s">
        <v>46</v>
      </c>
      <c r="B54" s="36">
        <v>2496452.7000000002</v>
      </c>
      <c r="C54" s="36">
        <v>4855177.5</v>
      </c>
    </row>
    <row r="55" spans="1:3" ht="28.5" x14ac:dyDescent="0.25">
      <c r="A55" s="4" t="s">
        <v>47</v>
      </c>
      <c r="B55" s="35">
        <v>1868724.2</v>
      </c>
      <c r="C55" s="35">
        <v>3822695.9</v>
      </c>
    </row>
    <row r="56" spans="1:3" x14ac:dyDescent="0.25">
      <c r="A56" s="5" t="s">
        <v>48</v>
      </c>
      <c r="B56" s="36">
        <v>468866.2</v>
      </c>
      <c r="C56" s="36">
        <v>945393.4</v>
      </c>
    </row>
    <row r="57" spans="1:3" x14ac:dyDescent="0.25">
      <c r="A57" s="5" t="s">
        <v>49</v>
      </c>
      <c r="B57" s="36">
        <v>27336.400000000001</v>
      </c>
      <c r="C57" s="36">
        <v>52921.2</v>
      </c>
    </row>
    <row r="58" spans="1:3" x14ac:dyDescent="0.25">
      <c r="A58" s="5" t="s">
        <v>50</v>
      </c>
      <c r="B58" s="36">
        <v>12517.5</v>
      </c>
      <c r="C58" s="36">
        <v>30148.400000000001</v>
      </c>
    </row>
    <row r="59" spans="1:3" x14ac:dyDescent="0.25">
      <c r="A59" s="5" t="s">
        <v>51</v>
      </c>
      <c r="B59" s="36">
        <v>374178.4</v>
      </c>
      <c r="C59" s="36">
        <v>777916.5</v>
      </c>
    </row>
    <row r="60" spans="1:3" x14ac:dyDescent="0.25">
      <c r="A60" s="5" t="s">
        <v>52</v>
      </c>
      <c r="B60" s="36">
        <v>123229</v>
      </c>
      <c r="C60" s="36">
        <v>233635.1</v>
      </c>
    </row>
    <row r="61" spans="1:3" x14ac:dyDescent="0.25">
      <c r="A61" s="5" t="s">
        <v>53</v>
      </c>
      <c r="B61" s="36">
        <v>82427</v>
      </c>
      <c r="C61" s="36">
        <v>156112.5</v>
      </c>
    </row>
    <row r="62" spans="1:3" x14ac:dyDescent="0.25">
      <c r="A62" s="5" t="s">
        <v>54</v>
      </c>
      <c r="B62" s="36">
        <v>283121.3</v>
      </c>
      <c r="C62" s="36">
        <v>552370.80000000005</v>
      </c>
    </row>
    <row r="63" spans="1:3" x14ac:dyDescent="0.25">
      <c r="A63" s="5" t="s">
        <v>55</v>
      </c>
      <c r="B63" s="36">
        <v>114037.9</v>
      </c>
      <c r="C63" s="36">
        <v>230839.6</v>
      </c>
    </row>
    <row r="64" spans="1:3" x14ac:dyDescent="0.25">
      <c r="A64" s="5" t="s">
        <v>91</v>
      </c>
      <c r="B64" s="36">
        <v>68824.3</v>
      </c>
      <c r="C64" s="36">
        <v>139316.9</v>
      </c>
    </row>
    <row r="65" spans="1:3" x14ac:dyDescent="0.25">
      <c r="A65" s="5" t="s">
        <v>56</v>
      </c>
      <c r="B65" s="36">
        <v>31209.3</v>
      </c>
      <c r="C65" s="36">
        <v>67437.899999999994</v>
      </c>
    </row>
    <row r="66" spans="1:3" x14ac:dyDescent="0.25">
      <c r="A66" s="5" t="s">
        <v>57</v>
      </c>
      <c r="B66" s="36">
        <v>40602.300000000003</v>
      </c>
      <c r="C66" s="36">
        <v>85649</v>
      </c>
    </row>
    <row r="67" spans="1:3" x14ac:dyDescent="0.25">
      <c r="A67" s="5" t="s">
        <v>58</v>
      </c>
      <c r="B67" s="36">
        <v>151466.1</v>
      </c>
      <c r="C67" s="36">
        <v>352972.79999999999</v>
      </c>
    </row>
    <row r="68" spans="1:3" x14ac:dyDescent="0.25">
      <c r="A68" s="5" t="s">
        <v>59</v>
      </c>
      <c r="B68" s="36">
        <v>44365.5</v>
      </c>
      <c r="C68" s="36">
        <v>100483.9</v>
      </c>
    </row>
    <row r="69" spans="1:3" x14ac:dyDescent="0.25">
      <c r="A69" s="5" t="s">
        <v>60</v>
      </c>
      <c r="B69" s="36">
        <v>46543</v>
      </c>
      <c r="C69" s="36">
        <v>97497.9</v>
      </c>
    </row>
    <row r="70" spans="1:3" ht="28.5" x14ac:dyDescent="0.25">
      <c r="A70" s="4" t="s">
        <v>61</v>
      </c>
      <c r="B70" s="35">
        <v>824089.3</v>
      </c>
      <c r="C70" s="35">
        <v>1755838.9</v>
      </c>
    </row>
    <row r="71" spans="1:3" x14ac:dyDescent="0.25">
      <c r="A71" s="5" t="s">
        <v>62</v>
      </c>
      <c r="B71" s="36">
        <v>47272.5</v>
      </c>
      <c r="C71" s="36">
        <v>99033.5</v>
      </c>
    </row>
    <row r="72" spans="1:3" x14ac:dyDescent="0.25">
      <c r="A72" s="5" t="s">
        <v>63</v>
      </c>
      <c r="B72" s="36">
        <v>198622.3</v>
      </c>
      <c r="C72" s="36">
        <v>389996.2</v>
      </c>
    </row>
    <row r="73" spans="1:3" x14ac:dyDescent="0.25">
      <c r="A73" s="5" t="s">
        <v>64</v>
      </c>
      <c r="B73" s="36">
        <v>409485.4</v>
      </c>
      <c r="C73" s="36">
        <v>912041.4</v>
      </c>
    </row>
    <row r="74" spans="1:3" ht="30" x14ac:dyDescent="0.25">
      <c r="A74" s="5" t="s">
        <v>92</v>
      </c>
      <c r="B74" s="36">
        <v>96890.7</v>
      </c>
      <c r="C74" s="36">
        <v>243455.1</v>
      </c>
    </row>
    <row r="75" spans="1:3" ht="30" x14ac:dyDescent="0.25">
      <c r="A75" s="5" t="s">
        <v>93</v>
      </c>
      <c r="B75" s="31">
        <v>0</v>
      </c>
      <c r="C75" s="38">
        <v>0</v>
      </c>
    </row>
    <row r="76" spans="1:3" ht="90" x14ac:dyDescent="0.25">
      <c r="A76" s="5" t="s">
        <v>94</v>
      </c>
      <c r="B76" s="36">
        <v>312594.7</v>
      </c>
      <c r="C76" s="36">
        <v>668586.30000000005</v>
      </c>
    </row>
    <row r="77" spans="1:3" x14ac:dyDescent="0.25">
      <c r="A77" s="5" t="s">
        <v>65</v>
      </c>
      <c r="B77" s="36">
        <v>168709.1</v>
      </c>
      <c r="C77" s="36">
        <v>354767.8</v>
      </c>
    </row>
    <row r="78" spans="1:3" ht="28.5" x14ac:dyDescent="0.25">
      <c r="A78" s="4" t="s">
        <v>66</v>
      </c>
      <c r="B78" s="35">
        <v>1067783.8999999999</v>
      </c>
      <c r="C78" s="35">
        <v>2210010.4</v>
      </c>
    </row>
    <row r="79" spans="1:3" x14ac:dyDescent="0.25">
      <c r="A79" s="6" t="s">
        <v>67</v>
      </c>
      <c r="B79" s="36">
        <v>28.7</v>
      </c>
      <c r="C79" s="36">
        <v>119.3</v>
      </c>
    </row>
    <row r="80" spans="1:3" x14ac:dyDescent="0.25">
      <c r="A80" s="6" t="s">
        <v>68</v>
      </c>
      <c r="B80" s="36">
        <v>869</v>
      </c>
      <c r="C80" s="36">
        <v>1596</v>
      </c>
    </row>
    <row r="81" spans="1:3" x14ac:dyDescent="0.25">
      <c r="A81" s="6" t="s">
        <v>69</v>
      </c>
      <c r="B81" s="36">
        <v>10913.9</v>
      </c>
      <c r="C81" s="36">
        <v>23919</v>
      </c>
    </row>
    <row r="82" spans="1:3" x14ac:dyDescent="0.25">
      <c r="A82" s="6" t="s">
        <v>70</v>
      </c>
      <c r="B82" s="36">
        <v>536795.1</v>
      </c>
      <c r="C82" s="36">
        <v>1083509.6000000001</v>
      </c>
    </row>
    <row r="83" spans="1:3" x14ac:dyDescent="0.25">
      <c r="A83" s="6" t="s">
        <v>71</v>
      </c>
      <c r="B83" s="36">
        <v>52360.800000000003</v>
      </c>
      <c r="C83" s="36">
        <v>120874.3</v>
      </c>
    </row>
    <row r="84" spans="1:3" x14ac:dyDescent="0.25">
      <c r="A84" s="6" t="s">
        <v>72</v>
      </c>
      <c r="B84" s="36">
        <v>59472.9</v>
      </c>
      <c r="C84" s="36">
        <v>134426.79999999999</v>
      </c>
    </row>
    <row r="85" spans="1:3" ht="30" x14ac:dyDescent="0.25">
      <c r="A85" s="6" t="s">
        <v>95</v>
      </c>
      <c r="B85" s="36">
        <v>152306.5</v>
      </c>
      <c r="C85" s="36">
        <v>340130</v>
      </c>
    </row>
    <row r="86" spans="1:3" x14ac:dyDescent="0.25">
      <c r="A86" s="6" t="s">
        <v>73</v>
      </c>
      <c r="B86" s="36">
        <v>160983.29999999999</v>
      </c>
      <c r="C86" s="36">
        <v>313166.7</v>
      </c>
    </row>
    <row r="87" spans="1:3" x14ac:dyDescent="0.25">
      <c r="A87" s="6" t="s">
        <v>74</v>
      </c>
      <c r="B87" s="36">
        <v>53943.9</v>
      </c>
      <c r="C87" s="36">
        <v>102939.6</v>
      </c>
    </row>
    <row r="88" spans="1:3" x14ac:dyDescent="0.25">
      <c r="A88" s="6" t="s">
        <v>75</v>
      </c>
      <c r="B88" s="36">
        <v>40109.800000000003</v>
      </c>
      <c r="C88" s="36">
        <v>89329.1</v>
      </c>
    </row>
    <row r="89" spans="1:3" ht="28.5" x14ac:dyDescent="0.25">
      <c r="A89" s="4" t="s">
        <v>76</v>
      </c>
      <c r="B89" s="35">
        <v>166643.4</v>
      </c>
      <c r="C89" s="35">
        <v>374725.3</v>
      </c>
    </row>
    <row r="90" spans="1:3" x14ac:dyDescent="0.25">
      <c r="A90" s="6" t="s">
        <v>77</v>
      </c>
      <c r="B90" s="36">
        <v>33451.5</v>
      </c>
      <c r="C90" s="36">
        <v>67375.7</v>
      </c>
    </row>
    <row r="91" spans="1:3" x14ac:dyDescent="0.25">
      <c r="A91" s="5" t="s">
        <v>78</v>
      </c>
      <c r="B91" s="36">
        <v>4246.2</v>
      </c>
      <c r="C91" s="36">
        <v>10686.3</v>
      </c>
    </row>
    <row r="92" spans="1:3" x14ac:dyDescent="0.25">
      <c r="A92" s="5" t="s">
        <v>79</v>
      </c>
      <c r="B92" s="36">
        <v>3104.9</v>
      </c>
      <c r="C92" s="36">
        <v>6060.5</v>
      </c>
    </row>
    <row r="93" spans="1:3" x14ac:dyDescent="0.25">
      <c r="A93" s="5" t="s">
        <v>80</v>
      </c>
      <c r="B93" s="36">
        <v>1396.1</v>
      </c>
      <c r="C93" s="36">
        <v>3668.5</v>
      </c>
    </row>
    <row r="94" spans="1:3" x14ac:dyDescent="0.25">
      <c r="A94" s="5" t="s">
        <v>81</v>
      </c>
      <c r="B94" s="36">
        <v>62779.4</v>
      </c>
      <c r="C94" s="36">
        <v>122940.3</v>
      </c>
    </row>
    <row r="95" spans="1:3" x14ac:dyDescent="0.25">
      <c r="A95" s="5" t="s">
        <v>82</v>
      </c>
      <c r="B95" s="36">
        <v>17405</v>
      </c>
      <c r="C95" s="36">
        <v>36499.599999999999</v>
      </c>
    </row>
    <row r="96" spans="1:3" x14ac:dyDescent="0.25">
      <c r="A96" s="5" t="s">
        <v>83</v>
      </c>
      <c r="B96" s="36">
        <v>9870.2000000000007</v>
      </c>
      <c r="C96" s="36">
        <v>26567.200000000001</v>
      </c>
    </row>
    <row r="97" spans="1:3" x14ac:dyDescent="0.25">
      <c r="A97" s="5" t="s">
        <v>84</v>
      </c>
      <c r="B97" s="36">
        <v>1009.2</v>
      </c>
      <c r="C97" s="36">
        <v>18627.400000000001</v>
      </c>
    </row>
    <row r="98" spans="1:3" x14ac:dyDescent="0.25">
      <c r="A98" s="5" t="s">
        <v>85</v>
      </c>
      <c r="B98" s="36">
        <v>26778</v>
      </c>
      <c r="C98" s="36">
        <v>67259.600000000006</v>
      </c>
    </row>
    <row r="99" spans="1:3" ht="30" x14ac:dyDescent="0.25">
      <c r="A99" s="5" t="s">
        <v>86</v>
      </c>
      <c r="B99" s="36">
        <v>6602.9</v>
      </c>
      <c r="C99" s="36">
        <v>15040.2</v>
      </c>
    </row>
    <row r="100" spans="1:3" ht="30" x14ac:dyDescent="0.25">
      <c r="A100" s="5" t="s">
        <v>96</v>
      </c>
      <c r="B100" s="31">
        <v>0</v>
      </c>
      <c r="C100" s="31">
        <v>0</v>
      </c>
    </row>
    <row r="101" spans="1:3" x14ac:dyDescent="0.25">
      <c r="A101" s="39" t="s">
        <v>143</v>
      </c>
      <c r="B101" s="40"/>
      <c r="C101" s="40"/>
    </row>
    <row r="102" spans="1:3" x14ac:dyDescent="0.25">
      <c r="A102" s="40" t="s">
        <v>144</v>
      </c>
      <c r="B102" s="40"/>
      <c r="C102" s="40"/>
    </row>
    <row r="103" spans="1:3" ht="15.75" x14ac:dyDescent="0.25">
      <c r="A103" s="12"/>
      <c r="B103" s="12"/>
      <c r="C103" s="12"/>
    </row>
    <row r="105" spans="1:3" x14ac:dyDescent="0.25">
      <c r="A105" s="13"/>
      <c r="B105" s="13"/>
      <c r="C105" s="13"/>
    </row>
    <row r="106" spans="1:3" ht="15.75" x14ac:dyDescent="0.25">
      <c r="A106" s="14"/>
      <c r="B106" s="14"/>
      <c r="C106" s="14"/>
    </row>
  </sheetData>
  <mergeCells count="2">
    <mergeCell ref="A1:C1"/>
    <mergeCell ref="A2:C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Normal="100" workbookViewId="0">
      <pane ySplit="4" topLeftCell="A5" activePane="bottomLeft" state="frozen"/>
      <selection activeCell="C7" sqref="C7"/>
      <selection pane="bottomLeft" activeCell="A12" sqref="A12"/>
    </sheetView>
  </sheetViews>
  <sheetFormatPr defaultRowHeight="15" x14ac:dyDescent="0.25"/>
  <cols>
    <col min="1" max="12" width="25.7109375" style="1" customWidth="1"/>
    <col min="13" max="13" width="25.7109375" customWidth="1"/>
  </cols>
  <sheetData>
    <row r="1" spans="1:13" ht="33" customHeight="1" x14ac:dyDescent="0.25">
      <c r="A1" s="45" t="s">
        <v>110</v>
      </c>
      <c r="B1" s="45"/>
    </row>
    <row r="2" spans="1:13" ht="30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.75" x14ac:dyDescent="0.25">
      <c r="A3" s="2"/>
      <c r="B3" s="2"/>
      <c r="C3" s="2"/>
      <c r="D3" s="2"/>
      <c r="E3" s="2"/>
      <c r="F3" s="2"/>
      <c r="G3" s="2"/>
      <c r="M3" s="10" t="s">
        <v>97</v>
      </c>
    </row>
    <row r="4" spans="1:13" ht="23.25" customHeight="1" x14ac:dyDescent="0.25">
      <c r="A4" s="8"/>
      <c r="B4" s="9" t="s">
        <v>98</v>
      </c>
      <c r="C4" s="9" t="s">
        <v>99</v>
      </c>
      <c r="D4" s="9" t="s">
        <v>100</v>
      </c>
      <c r="E4" s="9" t="s">
        <v>101</v>
      </c>
      <c r="F4" s="9" t="s">
        <v>102</v>
      </c>
      <c r="G4" s="9" t="s">
        <v>111</v>
      </c>
      <c r="H4" s="9" t="s">
        <v>112</v>
      </c>
      <c r="I4" s="9" t="s">
        <v>113</v>
      </c>
      <c r="J4" s="9" t="s">
        <v>115</v>
      </c>
      <c r="K4" s="9" t="s">
        <v>135</v>
      </c>
      <c r="L4" s="9" t="s">
        <v>136</v>
      </c>
      <c r="M4" s="9" t="s">
        <v>137</v>
      </c>
    </row>
    <row r="5" spans="1:13" x14ac:dyDescent="0.25">
      <c r="A5" s="4" t="s">
        <v>1</v>
      </c>
      <c r="B5" s="23">
        <v>4459821</v>
      </c>
      <c r="C5" s="23">
        <v>8214191</v>
      </c>
      <c r="D5" s="23">
        <v>12656857</v>
      </c>
      <c r="E5" s="23">
        <v>18185917</v>
      </c>
      <c r="F5" s="23">
        <v>23996821</v>
      </c>
      <c r="G5" s="23">
        <v>30576525</v>
      </c>
      <c r="H5" s="28">
        <v>38591277</v>
      </c>
      <c r="I5" s="28">
        <v>45781857</v>
      </c>
      <c r="J5" s="28">
        <v>50715286</v>
      </c>
      <c r="K5" s="28">
        <v>55667029</v>
      </c>
      <c r="L5" s="28">
        <v>60271970</v>
      </c>
      <c r="M5" s="28">
        <v>64564940</v>
      </c>
    </row>
    <row r="6" spans="1:13" ht="28.5" x14ac:dyDescent="0.25">
      <c r="A6" s="4" t="s">
        <v>2</v>
      </c>
      <c r="B6" s="7">
        <v>1688284</v>
      </c>
      <c r="C6" s="7">
        <v>3178355</v>
      </c>
      <c r="D6" s="7">
        <v>4671631</v>
      </c>
      <c r="E6" s="7">
        <v>6232541</v>
      </c>
      <c r="F6" s="7">
        <v>7954518</v>
      </c>
      <c r="G6" s="7">
        <v>9867410</v>
      </c>
      <c r="H6" s="27">
        <v>12048145</v>
      </c>
      <c r="I6" s="27">
        <v>13910287</v>
      </c>
      <c r="J6" s="27">
        <v>15383030</v>
      </c>
      <c r="K6" s="27">
        <v>16892758</v>
      </c>
      <c r="L6" s="27">
        <v>18300899</v>
      </c>
      <c r="M6" s="27">
        <v>19742136</v>
      </c>
    </row>
    <row r="7" spans="1:13" x14ac:dyDescent="0.25">
      <c r="A7" s="5" t="s">
        <v>3</v>
      </c>
      <c r="B7" s="3">
        <v>14333</v>
      </c>
      <c r="C7" s="3">
        <v>26326</v>
      </c>
      <c r="D7" s="3">
        <v>43795</v>
      </c>
      <c r="E7" s="3">
        <v>65899</v>
      </c>
      <c r="F7" s="3">
        <v>83976</v>
      </c>
      <c r="G7" s="3">
        <v>111322</v>
      </c>
      <c r="H7" s="26">
        <v>147965</v>
      </c>
      <c r="I7" s="26">
        <v>179359</v>
      </c>
      <c r="J7" s="26">
        <v>196050</v>
      </c>
      <c r="K7" s="26">
        <v>212938</v>
      </c>
      <c r="L7" s="26">
        <v>226849</v>
      </c>
      <c r="M7" s="26">
        <v>241555</v>
      </c>
    </row>
    <row r="8" spans="1:13" x14ac:dyDescent="0.25">
      <c r="A8" s="5" t="s">
        <v>4</v>
      </c>
      <c r="B8" s="3">
        <v>12721</v>
      </c>
      <c r="C8" s="3">
        <v>23851</v>
      </c>
      <c r="D8" s="3">
        <v>33353</v>
      </c>
      <c r="E8" s="3">
        <v>45852</v>
      </c>
      <c r="F8" s="3">
        <v>61754</v>
      </c>
      <c r="G8" s="3">
        <v>95699</v>
      </c>
      <c r="H8" s="26">
        <v>137905</v>
      </c>
      <c r="I8" s="26">
        <v>167530</v>
      </c>
      <c r="J8" s="26">
        <v>181057</v>
      </c>
      <c r="K8" s="26">
        <v>193321</v>
      </c>
      <c r="L8" s="26">
        <v>206823</v>
      </c>
      <c r="M8" s="26">
        <v>223984</v>
      </c>
    </row>
    <row r="9" spans="1:13" x14ac:dyDescent="0.25">
      <c r="A9" s="5" t="s">
        <v>5</v>
      </c>
      <c r="B9" s="3">
        <v>40995</v>
      </c>
      <c r="C9" s="3">
        <v>69811</v>
      </c>
      <c r="D9" s="3">
        <v>116084</v>
      </c>
      <c r="E9" s="3">
        <v>172765</v>
      </c>
      <c r="F9" s="3">
        <v>244140</v>
      </c>
      <c r="G9" s="3">
        <v>306692</v>
      </c>
      <c r="H9" s="26">
        <v>426393</v>
      </c>
      <c r="I9" s="26">
        <v>477236</v>
      </c>
      <c r="J9" s="26">
        <v>499328</v>
      </c>
      <c r="K9" s="26">
        <v>525409</v>
      </c>
      <c r="L9" s="26">
        <v>553736</v>
      </c>
      <c r="M9" s="26">
        <v>585944</v>
      </c>
    </row>
    <row r="10" spans="1:13" x14ac:dyDescent="0.25">
      <c r="A10" s="5" t="s">
        <v>6</v>
      </c>
      <c r="B10" s="3">
        <v>42508</v>
      </c>
      <c r="C10" s="3">
        <v>73909</v>
      </c>
      <c r="D10" s="3">
        <v>108867</v>
      </c>
      <c r="E10" s="3">
        <v>155448</v>
      </c>
      <c r="F10" s="3">
        <v>206584</v>
      </c>
      <c r="G10" s="3">
        <v>261140</v>
      </c>
      <c r="H10" s="26">
        <v>318088</v>
      </c>
      <c r="I10" s="26">
        <v>378042</v>
      </c>
      <c r="J10" s="26">
        <v>413872</v>
      </c>
      <c r="K10" s="26">
        <v>444118</v>
      </c>
      <c r="L10" s="26">
        <v>472600</v>
      </c>
      <c r="M10" s="26">
        <v>500021</v>
      </c>
    </row>
    <row r="11" spans="1:13" x14ac:dyDescent="0.25">
      <c r="A11" s="5" t="s">
        <v>7</v>
      </c>
      <c r="B11" s="3">
        <v>19001</v>
      </c>
      <c r="C11" s="3">
        <v>35078</v>
      </c>
      <c r="D11" s="3">
        <v>54829</v>
      </c>
      <c r="E11" s="3">
        <v>81737</v>
      </c>
      <c r="F11" s="3">
        <v>106173</v>
      </c>
      <c r="G11" s="3">
        <v>134655</v>
      </c>
      <c r="H11" s="26">
        <v>165029</v>
      </c>
      <c r="I11" s="26">
        <v>193162</v>
      </c>
      <c r="J11" s="26">
        <v>211253</v>
      </c>
      <c r="K11" s="26">
        <v>233224</v>
      </c>
      <c r="L11" s="26">
        <v>255351</v>
      </c>
      <c r="M11" s="26">
        <v>275267</v>
      </c>
    </row>
    <row r="12" spans="1:13" x14ac:dyDescent="0.25">
      <c r="A12" s="5" t="s">
        <v>8</v>
      </c>
      <c r="B12" s="3">
        <v>42237</v>
      </c>
      <c r="C12" s="3">
        <v>73144</v>
      </c>
      <c r="D12" s="3">
        <v>106122</v>
      </c>
      <c r="E12" s="3">
        <v>139247</v>
      </c>
      <c r="F12" s="3">
        <v>176760</v>
      </c>
      <c r="G12" s="3">
        <v>224030</v>
      </c>
      <c r="H12" s="26">
        <v>294770</v>
      </c>
      <c r="I12" s="26">
        <v>336966</v>
      </c>
      <c r="J12" s="26">
        <v>365223</v>
      </c>
      <c r="K12" s="26">
        <v>390785</v>
      </c>
      <c r="L12" s="26">
        <v>417492</v>
      </c>
      <c r="M12" s="26">
        <v>440800</v>
      </c>
    </row>
    <row r="13" spans="1:13" x14ac:dyDescent="0.25">
      <c r="A13" s="5" t="s">
        <v>9</v>
      </c>
      <c r="B13" s="3">
        <v>17072</v>
      </c>
      <c r="C13" s="3">
        <v>30308</v>
      </c>
      <c r="D13" s="3">
        <v>55041</v>
      </c>
      <c r="E13" s="3">
        <v>76161</v>
      </c>
      <c r="F13" s="3">
        <v>94572</v>
      </c>
      <c r="G13" s="3">
        <v>126233</v>
      </c>
      <c r="H13" s="26">
        <v>164193</v>
      </c>
      <c r="I13" s="26">
        <v>202859</v>
      </c>
      <c r="J13" s="26">
        <v>222696</v>
      </c>
      <c r="K13" s="26">
        <v>240509</v>
      </c>
      <c r="L13" s="26">
        <v>257399</v>
      </c>
      <c r="M13" s="26">
        <v>272420</v>
      </c>
    </row>
    <row r="14" spans="1:13" x14ac:dyDescent="0.25">
      <c r="A14" s="5" t="s">
        <v>10</v>
      </c>
      <c r="B14" s="3">
        <v>10323</v>
      </c>
      <c r="C14" s="3">
        <v>24431</v>
      </c>
      <c r="D14" s="3">
        <v>35117</v>
      </c>
      <c r="E14" s="3">
        <v>57161</v>
      </c>
      <c r="F14" s="3">
        <v>78499</v>
      </c>
      <c r="G14" s="3">
        <v>110225</v>
      </c>
      <c r="H14" s="26">
        <v>141048</v>
      </c>
      <c r="I14" s="26">
        <v>161374</v>
      </c>
      <c r="J14" s="26">
        <v>172089</v>
      </c>
      <c r="K14" s="26">
        <v>186594</v>
      </c>
      <c r="L14" s="26">
        <v>201125</v>
      </c>
      <c r="M14" s="26">
        <v>212393</v>
      </c>
    </row>
    <row r="15" spans="1:13" x14ac:dyDescent="0.25">
      <c r="A15" s="5" t="s">
        <v>11</v>
      </c>
      <c r="B15" s="3">
        <v>20044</v>
      </c>
      <c r="C15" s="3">
        <v>35800</v>
      </c>
      <c r="D15" s="3">
        <v>52454</v>
      </c>
      <c r="E15" s="3">
        <v>81979</v>
      </c>
      <c r="F15" s="3">
        <v>118484</v>
      </c>
      <c r="G15" s="3">
        <v>148878</v>
      </c>
      <c r="H15" s="26">
        <v>194867</v>
      </c>
      <c r="I15" s="26">
        <v>245017</v>
      </c>
      <c r="J15" s="26">
        <v>267919</v>
      </c>
      <c r="K15" s="26">
        <v>287863</v>
      </c>
      <c r="L15" s="26">
        <v>307091</v>
      </c>
      <c r="M15" s="26">
        <v>323093</v>
      </c>
    </row>
    <row r="16" spans="1:13" x14ac:dyDescent="0.25">
      <c r="A16" s="5" t="s">
        <v>12</v>
      </c>
      <c r="B16" s="3">
        <v>398281</v>
      </c>
      <c r="C16" s="3">
        <v>718641</v>
      </c>
      <c r="D16" s="3">
        <v>1050351</v>
      </c>
      <c r="E16" s="3">
        <v>1318612</v>
      </c>
      <c r="F16" s="3">
        <v>1634447</v>
      </c>
      <c r="G16" s="3">
        <v>1986615</v>
      </c>
      <c r="H16" s="26">
        <v>2504358</v>
      </c>
      <c r="I16" s="26">
        <v>2878742</v>
      </c>
      <c r="J16" s="26">
        <v>3219825</v>
      </c>
      <c r="K16" s="26">
        <v>3547525</v>
      </c>
      <c r="L16" s="26">
        <v>3835932</v>
      </c>
      <c r="M16" s="26">
        <v>4131736</v>
      </c>
    </row>
    <row r="17" spans="1:13" x14ac:dyDescent="0.25">
      <c r="A17" s="5" t="s">
        <v>13</v>
      </c>
      <c r="B17" s="3">
        <v>10837</v>
      </c>
      <c r="C17" s="3">
        <v>18944</v>
      </c>
      <c r="D17" s="3">
        <v>27679</v>
      </c>
      <c r="E17" s="3">
        <v>43595</v>
      </c>
      <c r="F17" s="3">
        <v>61826</v>
      </c>
      <c r="G17" s="3">
        <v>78474</v>
      </c>
      <c r="H17" s="26">
        <v>90586</v>
      </c>
      <c r="I17" s="26">
        <v>100710</v>
      </c>
      <c r="J17" s="26">
        <v>109313</v>
      </c>
      <c r="K17" s="26">
        <v>120238</v>
      </c>
      <c r="L17" s="26">
        <v>130685</v>
      </c>
      <c r="M17" s="26">
        <v>138059</v>
      </c>
    </row>
    <row r="18" spans="1:13" x14ac:dyDescent="0.25">
      <c r="A18" s="5" t="s">
        <v>14</v>
      </c>
      <c r="B18" s="3">
        <v>26436</v>
      </c>
      <c r="C18" s="3">
        <v>67473</v>
      </c>
      <c r="D18" s="3">
        <v>99698</v>
      </c>
      <c r="E18" s="3">
        <v>128017</v>
      </c>
      <c r="F18" s="3">
        <v>162082</v>
      </c>
      <c r="G18" s="3">
        <v>212482</v>
      </c>
      <c r="H18" s="26">
        <v>256880</v>
      </c>
      <c r="I18" s="26">
        <v>306260</v>
      </c>
      <c r="J18" s="26">
        <v>332494</v>
      </c>
      <c r="K18" s="26">
        <v>387566</v>
      </c>
      <c r="L18" s="26">
        <v>410934</v>
      </c>
      <c r="M18" s="26">
        <v>431641</v>
      </c>
    </row>
    <row r="19" spans="1:13" x14ac:dyDescent="0.25">
      <c r="A19" s="5" t="s">
        <v>15</v>
      </c>
      <c r="B19" s="3">
        <v>11158</v>
      </c>
      <c r="C19" s="3">
        <v>21044</v>
      </c>
      <c r="D19" s="3">
        <v>34218</v>
      </c>
      <c r="E19" s="3">
        <v>46821</v>
      </c>
      <c r="F19" s="3">
        <v>67812</v>
      </c>
      <c r="G19" s="3">
        <v>100191</v>
      </c>
      <c r="H19" s="26">
        <v>122265</v>
      </c>
      <c r="I19" s="26">
        <v>145567</v>
      </c>
      <c r="J19" s="26">
        <v>160202</v>
      </c>
      <c r="K19" s="26">
        <v>180128</v>
      </c>
      <c r="L19" s="26">
        <v>198773</v>
      </c>
      <c r="M19" s="26">
        <v>216372</v>
      </c>
    </row>
    <row r="20" spans="1:13" x14ac:dyDescent="0.25">
      <c r="A20" s="5" t="s">
        <v>16</v>
      </c>
      <c r="B20" s="3">
        <v>8620</v>
      </c>
      <c r="C20" s="3">
        <v>18768</v>
      </c>
      <c r="D20" s="3">
        <v>34704</v>
      </c>
      <c r="E20" s="3">
        <v>60391</v>
      </c>
      <c r="F20" s="3">
        <v>85519</v>
      </c>
      <c r="G20" s="3">
        <v>112920</v>
      </c>
      <c r="H20" s="26">
        <v>151156</v>
      </c>
      <c r="I20" s="26">
        <v>173708</v>
      </c>
      <c r="J20" s="26">
        <v>185079</v>
      </c>
      <c r="K20" s="26">
        <v>193566</v>
      </c>
      <c r="L20" s="26">
        <v>203401</v>
      </c>
      <c r="M20" s="26">
        <v>210957</v>
      </c>
    </row>
    <row r="21" spans="1:13" x14ac:dyDescent="0.25">
      <c r="A21" s="5" t="s">
        <v>17</v>
      </c>
      <c r="B21" s="3">
        <v>52744</v>
      </c>
      <c r="C21" s="3">
        <v>91733</v>
      </c>
      <c r="D21" s="3">
        <v>137310</v>
      </c>
      <c r="E21" s="3">
        <v>200164</v>
      </c>
      <c r="F21" s="3">
        <v>249297</v>
      </c>
      <c r="G21" s="3">
        <v>311712</v>
      </c>
      <c r="H21" s="26">
        <v>387149</v>
      </c>
      <c r="I21" s="26">
        <v>455826</v>
      </c>
      <c r="J21" s="26">
        <v>496987</v>
      </c>
      <c r="K21" s="26">
        <v>532486</v>
      </c>
      <c r="L21" s="26">
        <v>564172</v>
      </c>
      <c r="M21" s="26">
        <v>597438</v>
      </c>
    </row>
    <row r="22" spans="1:13" x14ac:dyDescent="0.25">
      <c r="A22" s="5" t="s">
        <v>18</v>
      </c>
      <c r="B22" s="3">
        <v>28361</v>
      </c>
      <c r="C22" s="3">
        <v>49070</v>
      </c>
      <c r="D22" s="3">
        <v>73411</v>
      </c>
      <c r="E22" s="3">
        <v>105210</v>
      </c>
      <c r="F22" s="3">
        <v>149074</v>
      </c>
      <c r="G22" s="3">
        <v>187553</v>
      </c>
      <c r="H22" s="26">
        <v>233763</v>
      </c>
      <c r="I22" s="26">
        <v>278669</v>
      </c>
      <c r="J22" s="26">
        <v>305461</v>
      </c>
      <c r="K22" s="26">
        <v>336118</v>
      </c>
      <c r="L22" s="26">
        <v>366241</v>
      </c>
      <c r="M22" s="26">
        <v>392179</v>
      </c>
    </row>
    <row r="23" spans="1:13" x14ac:dyDescent="0.25">
      <c r="A23" s="5" t="s">
        <v>19</v>
      </c>
      <c r="B23" s="3">
        <v>75260</v>
      </c>
      <c r="C23" s="3">
        <v>143829</v>
      </c>
      <c r="D23" s="3">
        <v>212255</v>
      </c>
      <c r="E23" s="3">
        <v>301632</v>
      </c>
      <c r="F23" s="3">
        <v>398601</v>
      </c>
      <c r="G23" s="3">
        <v>490695</v>
      </c>
      <c r="H23" s="26">
        <v>587097</v>
      </c>
      <c r="I23" s="26">
        <v>682162</v>
      </c>
      <c r="J23" s="26">
        <v>737005</v>
      </c>
      <c r="K23" s="26">
        <v>799368</v>
      </c>
      <c r="L23" s="26">
        <v>854598</v>
      </c>
      <c r="M23" s="26">
        <v>909612</v>
      </c>
    </row>
    <row r="24" spans="1:13" x14ac:dyDescent="0.25">
      <c r="A24" s="5" t="s">
        <v>87</v>
      </c>
      <c r="B24" s="3">
        <v>857353</v>
      </c>
      <c r="C24" s="3">
        <v>1656195</v>
      </c>
      <c r="D24" s="3">
        <v>2396343</v>
      </c>
      <c r="E24" s="3">
        <v>3151850</v>
      </c>
      <c r="F24" s="3">
        <v>3974918</v>
      </c>
      <c r="G24" s="3">
        <v>4867894</v>
      </c>
      <c r="H24" s="26">
        <v>5724633</v>
      </c>
      <c r="I24" s="26">
        <v>6547098</v>
      </c>
      <c r="J24" s="26">
        <v>7307177</v>
      </c>
      <c r="K24" s="26">
        <v>8081002</v>
      </c>
      <c r="L24" s="26">
        <v>8837697</v>
      </c>
      <c r="M24" s="26">
        <v>9638665</v>
      </c>
    </row>
    <row r="25" spans="1:13" ht="28.5" x14ac:dyDescent="0.25">
      <c r="A25" s="4" t="s">
        <v>20</v>
      </c>
      <c r="B25" s="7">
        <v>614086</v>
      </c>
      <c r="C25" s="7">
        <v>1081175</v>
      </c>
      <c r="D25" s="7">
        <v>1681900</v>
      </c>
      <c r="E25" s="7">
        <v>2326910</v>
      </c>
      <c r="F25" s="7">
        <v>2997391</v>
      </c>
      <c r="G25" s="7">
        <v>3823477</v>
      </c>
      <c r="H25" s="27">
        <v>4791251</v>
      </c>
      <c r="I25" s="27">
        <v>5632267</v>
      </c>
      <c r="J25" s="27">
        <v>6211920</v>
      </c>
      <c r="K25" s="27">
        <v>6747369</v>
      </c>
      <c r="L25" s="27">
        <v>7275929</v>
      </c>
      <c r="M25" s="27">
        <v>7782728</v>
      </c>
    </row>
    <row r="26" spans="1:13" x14ac:dyDescent="0.25">
      <c r="A26" s="5" t="s">
        <v>21</v>
      </c>
      <c r="B26" s="3">
        <v>24522</v>
      </c>
      <c r="C26" s="3">
        <v>40848</v>
      </c>
      <c r="D26" s="3">
        <v>62882</v>
      </c>
      <c r="E26" s="3">
        <v>85433</v>
      </c>
      <c r="F26" s="3">
        <v>117370</v>
      </c>
      <c r="G26" s="3">
        <v>160924</v>
      </c>
      <c r="H26" s="26">
        <v>213007</v>
      </c>
      <c r="I26" s="26">
        <v>265239</v>
      </c>
      <c r="J26" s="26">
        <v>299557</v>
      </c>
      <c r="K26" s="26">
        <v>318897</v>
      </c>
      <c r="L26" s="26">
        <v>337793</v>
      </c>
      <c r="M26" s="26">
        <v>357422</v>
      </c>
    </row>
    <row r="27" spans="1:13" x14ac:dyDescent="0.25">
      <c r="A27" s="5" t="s">
        <v>22</v>
      </c>
      <c r="B27" s="3">
        <v>19759</v>
      </c>
      <c r="C27" s="3">
        <v>33654</v>
      </c>
      <c r="D27" s="3">
        <v>51618</v>
      </c>
      <c r="E27" s="3">
        <v>62009</v>
      </c>
      <c r="F27" s="3">
        <v>75266</v>
      </c>
      <c r="G27" s="3">
        <v>91959</v>
      </c>
      <c r="H27" s="26">
        <v>106607</v>
      </c>
      <c r="I27" s="26">
        <v>121322</v>
      </c>
      <c r="J27" s="26">
        <v>136679</v>
      </c>
      <c r="K27" s="26">
        <v>150286</v>
      </c>
      <c r="L27" s="26">
        <v>174648</v>
      </c>
      <c r="M27" s="26">
        <v>197263</v>
      </c>
    </row>
    <row r="28" spans="1:13" x14ac:dyDescent="0.25">
      <c r="A28" s="5" t="s">
        <v>23</v>
      </c>
      <c r="B28" s="24">
        <v>23761</v>
      </c>
      <c r="C28" s="24">
        <v>42716</v>
      </c>
      <c r="D28" s="24">
        <v>70037</v>
      </c>
      <c r="E28" s="24">
        <v>92057</v>
      </c>
      <c r="F28" s="24">
        <v>113848</v>
      </c>
      <c r="G28" s="24">
        <v>140920</v>
      </c>
      <c r="H28" s="24">
        <v>174755</v>
      </c>
      <c r="I28" s="24">
        <v>199152</v>
      </c>
      <c r="J28" s="24">
        <v>219880</v>
      </c>
      <c r="K28" s="24">
        <v>242755</v>
      </c>
      <c r="L28" s="24">
        <v>265435</v>
      </c>
      <c r="M28" s="24">
        <v>286801</v>
      </c>
    </row>
    <row r="29" spans="1:13" ht="30" x14ac:dyDescent="0.25">
      <c r="A29" s="5" t="s">
        <v>88</v>
      </c>
      <c r="B29" s="3">
        <v>376</v>
      </c>
      <c r="C29" s="3">
        <v>815</v>
      </c>
      <c r="D29" s="3">
        <v>2633</v>
      </c>
      <c r="E29" s="3">
        <v>2987</v>
      </c>
      <c r="F29" s="3">
        <v>3696</v>
      </c>
      <c r="G29" s="3">
        <v>4582</v>
      </c>
      <c r="H29" s="26">
        <v>5612</v>
      </c>
      <c r="I29" s="26">
        <v>6544</v>
      </c>
      <c r="J29" s="26">
        <v>7672</v>
      </c>
      <c r="K29" s="26">
        <v>8378</v>
      </c>
      <c r="L29" s="26">
        <v>8758</v>
      </c>
      <c r="M29" s="26">
        <v>9192</v>
      </c>
    </row>
    <row r="30" spans="1:13" ht="45" x14ac:dyDescent="0.25">
      <c r="A30" s="5" t="s">
        <v>89</v>
      </c>
      <c r="B30" s="3">
        <v>23385</v>
      </c>
      <c r="C30" s="3">
        <v>41901</v>
      </c>
      <c r="D30" s="3">
        <v>67404</v>
      </c>
      <c r="E30" s="3">
        <v>89070</v>
      </c>
      <c r="F30" s="3">
        <v>110152</v>
      </c>
      <c r="G30" s="3">
        <v>136338</v>
      </c>
      <c r="H30" s="26">
        <v>169143</v>
      </c>
      <c r="I30" s="26">
        <v>192608</v>
      </c>
      <c r="J30" s="26">
        <v>212208</v>
      </c>
      <c r="K30" s="26">
        <v>234377</v>
      </c>
      <c r="L30" s="26">
        <v>256677</v>
      </c>
      <c r="M30" s="26">
        <v>277609</v>
      </c>
    </row>
    <row r="31" spans="1:13" x14ac:dyDescent="0.25">
      <c r="A31" s="5" t="s">
        <v>24</v>
      </c>
      <c r="B31" s="3">
        <v>63544</v>
      </c>
      <c r="C31" s="3">
        <v>107008</v>
      </c>
      <c r="D31" s="3">
        <v>174269</v>
      </c>
      <c r="E31" s="3">
        <v>220058</v>
      </c>
      <c r="F31" s="3">
        <v>270188</v>
      </c>
      <c r="G31" s="3">
        <v>325585</v>
      </c>
      <c r="H31" s="26">
        <v>384786</v>
      </c>
      <c r="I31" s="26">
        <v>458662</v>
      </c>
      <c r="J31" s="26">
        <v>489690</v>
      </c>
      <c r="K31" s="26">
        <v>522060</v>
      </c>
      <c r="L31" s="26">
        <v>557138</v>
      </c>
      <c r="M31" s="26">
        <v>604006</v>
      </c>
    </row>
    <row r="32" spans="1:13" x14ac:dyDescent="0.25">
      <c r="A32" s="5" t="s">
        <v>25</v>
      </c>
      <c r="B32" s="3">
        <v>48300</v>
      </c>
      <c r="C32" s="3">
        <v>84711</v>
      </c>
      <c r="D32" s="3">
        <v>138007</v>
      </c>
      <c r="E32" s="3">
        <v>197139</v>
      </c>
      <c r="F32" s="3">
        <v>253010</v>
      </c>
      <c r="G32" s="3">
        <v>310585</v>
      </c>
      <c r="H32" s="26">
        <v>358751</v>
      </c>
      <c r="I32" s="26">
        <v>401036</v>
      </c>
      <c r="J32" s="26">
        <v>444641</v>
      </c>
      <c r="K32" s="26">
        <v>471466</v>
      </c>
      <c r="L32" s="26">
        <v>493461</v>
      </c>
      <c r="M32" s="26">
        <v>518568</v>
      </c>
    </row>
    <row r="33" spans="1:13" x14ac:dyDescent="0.25">
      <c r="A33" s="5" t="s">
        <v>26</v>
      </c>
      <c r="B33" s="3">
        <v>84247</v>
      </c>
      <c r="C33" s="3">
        <v>155895</v>
      </c>
      <c r="D33" s="3">
        <v>248792</v>
      </c>
      <c r="E33" s="3">
        <v>323005</v>
      </c>
      <c r="F33" s="3">
        <v>397539</v>
      </c>
      <c r="G33" s="3">
        <v>502341</v>
      </c>
      <c r="H33" s="26">
        <v>631933</v>
      </c>
      <c r="I33" s="26">
        <v>735930</v>
      </c>
      <c r="J33" s="26">
        <v>796977</v>
      </c>
      <c r="K33" s="26">
        <v>854499</v>
      </c>
      <c r="L33" s="26">
        <v>906530</v>
      </c>
      <c r="M33" s="26">
        <v>970319</v>
      </c>
    </row>
    <row r="34" spans="1:13" x14ac:dyDescent="0.25">
      <c r="A34" s="5" t="s">
        <v>27</v>
      </c>
      <c r="B34" s="3">
        <v>30212</v>
      </c>
      <c r="C34" s="3">
        <v>57505</v>
      </c>
      <c r="D34" s="3">
        <v>85420</v>
      </c>
      <c r="E34" s="3">
        <v>113514</v>
      </c>
      <c r="F34" s="3">
        <v>137657</v>
      </c>
      <c r="G34" s="3">
        <v>163376</v>
      </c>
      <c r="H34" s="26">
        <v>190004</v>
      </c>
      <c r="I34" s="26">
        <v>215985</v>
      </c>
      <c r="J34" s="26">
        <v>236728</v>
      </c>
      <c r="K34" s="26">
        <v>258608</v>
      </c>
      <c r="L34" s="26">
        <v>282735</v>
      </c>
      <c r="M34" s="26">
        <v>307973</v>
      </c>
    </row>
    <row r="35" spans="1:13" x14ac:dyDescent="0.25">
      <c r="A35" s="5" t="s">
        <v>28</v>
      </c>
      <c r="B35" s="3">
        <v>15865</v>
      </c>
      <c r="C35" s="3">
        <v>27230</v>
      </c>
      <c r="D35" s="3">
        <v>45457</v>
      </c>
      <c r="E35" s="3">
        <v>63233</v>
      </c>
      <c r="F35" s="3">
        <v>86205</v>
      </c>
      <c r="G35" s="3">
        <v>108498</v>
      </c>
      <c r="H35" s="26">
        <v>134309</v>
      </c>
      <c r="I35" s="26">
        <v>160683</v>
      </c>
      <c r="J35" s="26">
        <v>178903</v>
      </c>
      <c r="K35" s="26">
        <v>199973</v>
      </c>
      <c r="L35" s="26">
        <v>218576</v>
      </c>
      <c r="M35" s="26">
        <v>231962</v>
      </c>
    </row>
    <row r="36" spans="1:13" x14ac:dyDescent="0.25">
      <c r="A36" s="5" t="s">
        <v>29</v>
      </c>
      <c r="B36" s="3">
        <v>28946</v>
      </c>
      <c r="C36" s="3">
        <v>45989</v>
      </c>
      <c r="D36" s="3">
        <v>73461</v>
      </c>
      <c r="E36" s="3">
        <v>113036</v>
      </c>
      <c r="F36" s="3">
        <v>171867</v>
      </c>
      <c r="G36" s="3">
        <v>218451</v>
      </c>
      <c r="H36" s="26">
        <v>276181</v>
      </c>
      <c r="I36" s="26">
        <v>333987</v>
      </c>
      <c r="J36" s="26">
        <v>372235</v>
      </c>
      <c r="K36" s="26">
        <v>400095</v>
      </c>
      <c r="L36" s="26">
        <v>418870</v>
      </c>
      <c r="M36" s="26">
        <v>434362</v>
      </c>
    </row>
    <row r="37" spans="1:13" x14ac:dyDescent="0.25">
      <c r="A37" s="5" t="s">
        <v>30</v>
      </c>
      <c r="B37" s="3">
        <v>274930</v>
      </c>
      <c r="C37" s="3">
        <v>485619</v>
      </c>
      <c r="D37" s="3">
        <v>731957</v>
      </c>
      <c r="E37" s="3">
        <v>1057426</v>
      </c>
      <c r="F37" s="3">
        <v>1374441</v>
      </c>
      <c r="G37" s="3">
        <v>1800838</v>
      </c>
      <c r="H37" s="26">
        <v>2320918</v>
      </c>
      <c r="I37" s="26">
        <v>2740271</v>
      </c>
      <c r="J37" s="26">
        <v>3036630</v>
      </c>
      <c r="K37" s="26">
        <v>3328730</v>
      </c>
      <c r="L37" s="26">
        <v>3620743</v>
      </c>
      <c r="M37" s="26">
        <v>3874052</v>
      </c>
    </row>
    <row r="38" spans="1:13" ht="28.5" x14ac:dyDescent="0.25">
      <c r="A38" s="4" t="s">
        <v>31</v>
      </c>
      <c r="B38" s="7">
        <v>616598</v>
      </c>
      <c r="C38" s="7">
        <v>1139305</v>
      </c>
      <c r="D38" s="7">
        <v>1775653</v>
      </c>
      <c r="E38" s="7">
        <v>3042617</v>
      </c>
      <c r="F38" s="7">
        <v>4359192</v>
      </c>
      <c r="G38" s="7">
        <v>5780314</v>
      </c>
      <c r="H38" s="27">
        <v>8054736</v>
      </c>
      <c r="I38" s="27">
        <v>10035184</v>
      </c>
      <c r="J38" s="27">
        <v>11371355</v>
      </c>
      <c r="K38" s="27">
        <v>12595550</v>
      </c>
      <c r="L38" s="27">
        <v>13670596</v>
      </c>
      <c r="M38" s="27">
        <v>14448302</v>
      </c>
    </row>
    <row r="39" spans="1:13" x14ac:dyDescent="0.25">
      <c r="A39" s="5" t="s">
        <v>32</v>
      </c>
      <c r="B39" s="3">
        <v>8367</v>
      </c>
      <c r="C39" s="3">
        <v>13638</v>
      </c>
      <c r="D39" s="3">
        <v>19027</v>
      </c>
      <c r="E39" s="3">
        <v>26814</v>
      </c>
      <c r="F39" s="3">
        <v>32904</v>
      </c>
      <c r="G39" s="3">
        <v>43367</v>
      </c>
      <c r="H39" s="26">
        <v>54635</v>
      </c>
      <c r="I39" s="26">
        <v>64782</v>
      </c>
      <c r="J39" s="26">
        <v>70295</v>
      </c>
      <c r="K39" s="26">
        <v>79780</v>
      </c>
      <c r="L39" s="26">
        <v>85274</v>
      </c>
      <c r="M39" s="26">
        <v>90685</v>
      </c>
    </row>
    <row r="40" spans="1:13" x14ac:dyDescent="0.25">
      <c r="A40" s="5" t="s">
        <v>33</v>
      </c>
      <c r="B40" s="3">
        <v>1468</v>
      </c>
      <c r="C40" s="3">
        <v>4299</v>
      </c>
      <c r="D40" s="3">
        <v>6228</v>
      </c>
      <c r="E40" s="3">
        <v>13782</v>
      </c>
      <c r="F40" s="3">
        <v>20490</v>
      </c>
      <c r="G40" s="3">
        <v>26610</v>
      </c>
      <c r="H40" s="26">
        <v>34555</v>
      </c>
      <c r="I40" s="26">
        <v>39748</v>
      </c>
      <c r="J40" s="26">
        <v>43255</v>
      </c>
      <c r="K40" s="26">
        <v>46678</v>
      </c>
      <c r="L40" s="26">
        <v>49801</v>
      </c>
      <c r="M40" s="26">
        <v>50786</v>
      </c>
    </row>
    <row r="41" spans="1:13" x14ac:dyDescent="0.25">
      <c r="A41" s="5" t="s">
        <v>34</v>
      </c>
      <c r="B41" s="3">
        <v>87902</v>
      </c>
      <c r="C41" s="3">
        <v>159919</v>
      </c>
      <c r="D41" s="3">
        <v>231241</v>
      </c>
      <c r="E41" s="3">
        <v>379802</v>
      </c>
      <c r="F41" s="3">
        <v>577593</v>
      </c>
      <c r="G41" s="3">
        <v>774967</v>
      </c>
      <c r="H41" s="26">
        <v>1139366</v>
      </c>
      <c r="I41" s="26">
        <v>1501126</v>
      </c>
      <c r="J41" s="26">
        <v>1740198</v>
      </c>
      <c r="K41" s="26">
        <v>1869935</v>
      </c>
      <c r="L41" s="26">
        <v>2084350</v>
      </c>
      <c r="M41" s="26">
        <v>2197514</v>
      </c>
    </row>
    <row r="42" spans="1:13" x14ac:dyDescent="0.25">
      <c r="A42" s="5" t="s">
        <v>35</v>
      </c>
      <c r="B42" s="3">
        <v>436894</v>
      </c>
      <c r="C42" s="3">
        <v>813369</v>
      </c>
      <c r="D42" s="3">
        <v>1291750</v>
      </c>
      <c r="E42" s="3">
        <v>2243216</v>
      </c>
      <c r="F42" s="3">
        <v>3177706</v>
      </c>
      <c r="G42" s="3">
        <v>4157164</v>
      </c>
      <c r="H42" s="26">
        <v>5744431</v>
      </c>
      <c r="I42" s="26">
        <v>7043268</v>
      </c>
      <c r="J42" s="26">
        <v>7949128</v>
      </c>
      <c r="K42" s="26">
        <v>8893272</v>
      </c>
      <c r="L42" s="26">
        <v>9603310</v>
      </c>
      <c r="M42" s="26">
        <v>10138334</v>
      </c>
    </row>
    <row r="43" spans="1:13" x14ac:dyDescent="0.25">
      <c r="A43" s="5" t="s">
        <v>36</v>
      </c>
      <c r="B43" s="3">
        <v>14571</v>
      </c>
      <c r="C43" s="3">
        <v>25921</v>
      </c>
      <c r="D43" s="3">
        <v>42877</v>
      </c>
      <c r="E43" s="3">
        <v>76744</v>
      </c>
      <c r="F43" s="3">
        <v>106095</v>
      </c>
      <c r="G43" s="3">
        <v>127712</v>
      </c>
      <c r="H43" s="26">
        <v>155124</v>
      </c>
      <c r="I43" s="26">
        <v>196682</v>
      </c>
      <c r="J43" s="26">
        <v>217538</v>
      </c>
      <c r="K43" s="26">
        <v>244048</v>
      </c>
      <c r="L43" s="26">
        <v>265992</v>
      </c>
      <c r="M43" s="26">
        <v>285580</v>
      </c>
    </row>
    <row r="44" spans="1:13" x14ac:dyDescent="0.25">
      <c r="A44" s="5" t="s">
        <v>37</v>
      </c>
      <c r="B44" s="3">
        <v>29374</v>
      </c>
      <c r="C44" s="3">
        <v>52708</v>
      </c>
      <c r="D44" s="3">
        <v>81838</v>
      </c>
      <c r="E44" s="3">
        <v>149579</v>
      </c>
      <c r="F44" s="3">
        <v>237861</v>
      </c>
      <c r="G44" s="3">
        <v>325162</v>
      </c>
      <c r="H44" s="26">
        <v>416432</v>
      </c>
      <c r="I44" s="26">
        <v>505725</v>
      </c>
      <c r="J44" s="26">
        <v>563977</v>
      </c>
      <c r="K44" s="26">
        <v>611104</v>
      </c>
      <c r="L44" s="26">
        <v>653705</v>
      </c>
      <c r="M44" s="26">
        <v>686046</v>
      </c>
    </row>
    <row r="45" spans="1:13" x14ac:dyDescent="0.25">
      <c r="A45" s="5" t="s">
        <v>38</v>
      </c>
      <c r="B45" s="3">
        <v>34223</v>
      </c>
      <c r="C45" s="3">
        <v>62908</v>
      </c>
      <c r="D45" s="3">
        <v>95803</v>
      </c>
      <c r="E45" s="3">
        <v>141176</v>
      </c>
      <c r="F45" s="3">
        <v>189400</v>
      </c>
      <c r="G45" s="3">
        <v>297782</v>
      </c>
      <c r="H45" s="26">
        <v>439321</v>
      </c>
      <c r="I45" s="26">
        <v>579516</v>
      </c>
      <c r="J45" s="26">
        <v>664676</v>
      </c>
      <c r="K45" s="26">
        <v>725443</v>
      </c>
      <c r="L45" s="26">
        <v>797137</v>
      </c>
      <c r="M45" s="26">
        <v>866453</v>
      </c>
    </row>
    <row r="46" spans="1:13" x14ac:dyDescent="0.25">
      <c r="A46" s="5" t="s">
        <v>39</v>
      </c>
      <c r="B46" s="3">
        <v>3799</v>
      </c>
      <c r="C46" s="3">
        <v>6543</v>
      </c>
      <c r="D46" s="3">
        <v>6889</v>
      </c>
      <c r="E46" s="3">
        <v>11504</v>
      </c>
      <c r="F46" s="3">
        <v>17143</v>
      </c>
      <c r="G46" s="3">
        <v>27550</v>
      </c>
      <c r="H46" s="26">
        <v>70872</v>
      </c>
      <c r="I46" s="26">
        <v>104337</v>
      </c>
      <c r="J46" s="26">
        <v>122288</v>
      </c>
      <c r="K46" s="26">
        <v>125290</v>
      </c>
      <c r="L46" s="26">
        <v>131027</v>
      </c>
      <c r="M46" s="26">
        <v>132904</v>
      </c>
    </row>
    <row r="47" spans="1:13" ht="28.5" x14ac:dyDescent="0.25">
      <c r="A47" s="4" t="s">
        <v>40</v>
      </c>
      <c r="B47" s="7">
        <v>115774</v>
      </c>
      <c r="C47" s="7">
        <v>214861</v>
      </c>
      <c r="D47" s="7">
        <v>357101</v>
      </c>
      <c r="E47" s="7">
        <v>508235</v>
      </c>
      <c r="F47" s="7">
        <v>652365</v>
      </c>
      <c r="G47" s="7">
        <v>813907</v>
      </c>
      <c r="H47" s="27">
        <v>995282</v>
      </c>
      <c r="I47" s="27">
        <v>1170833</v>
      </c>
      <c r="J47" s="27">
        <v>1332073</v>
      </c>
      <c r="K47" s="27">
        <v>1507934</v>
      </c>
      <c r="L47" s="27">
        <v>1644770</v>
      </c>
      <c r="M47" s="27">
        <v>1759843</v>
      </c>
    </row>
    <row r="48" spans="1:13" x14ac:dyDescent="0.25">
      <c r="A48" s="5" t="s">
        <v>41</v>
      </c>
      <c r="B48" s="3">
        <v>5416</v>
      </c>
      <c r="C48" s="3">
        <v>10386</v>
      </c>
      <c r="D48" s="3">
        <v>19588</v>
      </c>
      <c r="E48" s="3">
        <v>26291</v>
      </c>
      <c r="F48" s="3">
        <v>30058</v>
      </c>
      <c r="G48" s="3">
        <v>32484</v>
      </c>
      <c r="H48" s="26">
        <v>42691</v>
      </c>
      <c r="I48" s="26">
        <v>56367</v>
      </c>
      <c r="J48" s="26">
        <v>65968</v>
      </c>
      <c r="K48" s="26">
        <v>90727</v>
      </c>
      <c r="L48" s="26">
        <v>93569</v>
      </c>
      <c r="M48" s="26">
        <v>98937</v>
      </c>
    </row>
    <row r="49" spans="1:13" x14ac:dyDescent="0.25">
      <c r="A49" s="5" t="s">
        <v>42</v>
      </c>
      <c r="B49" s="3">
        <v>1389</v>
      </c>
      <c r="C49" s="3">
        <v>2641</v>
      </c>
      <c r="D49" s="3">
        <v>3578</v>
      </c>
      <c r="E49" s="3">
        <v>4530</v>
      </c>
      <c r="F49" s="3">
        <v>7933</v>
      </c>
      <c r="G49" s="3">
        <v>11307</v>
      </c>
      <c r="H49" s="26">
        <v>14852</v>
      </c>
      <c r="I49" s="26">
        <v>18395</v>
      </c>
      <c r="J49" s="26">
        <v>21054</v>
      </c>
      <c r="K49" s="26">
        <v>23988</v>
      </c>
      <c r="L49" s="26">
        <v>25216</v>
      </c>
      <c r="M49" s="26">
        <v>27910</v>
      </c>
    </row>
    <row r="50" spans="1:13" ht="30" x14ac:dyDescent="0.25">
      <c r="A50" s="5" t="s">
        <v>43</v>
      </c>
      <c r="B50" s="3">
        <v>9109</v>
      </c>
      <c r="C50" s="3">
        <v>14396</v>
      </c>
      <c r="D50" s="3">
        <v>23952</v>
      </c>
      <c r="E50" s="3">
        <v>35914</v>
      </c>
      <c r="F50" s="3">
        <v>51721</v>
      </c>
      <c r="G50" s="3">
        <v>70090</v>
      </c>
      <c r="H50" s="26">
        <v>86023</v>
      </c>
      <c r="I50" s="26">
        <v>104244</v>
      </c>
      <c r="J50" s="26">
        <v>117473</v>
      </c>
      <c r="K50" s="26">
        <v>130801</v>
      </c>
      <c r="L50" s="26">
        <v>141973</v>
      </c>
      <c r="M50" s="26">
        <v>153437</v>
      </c>
    </row>
    <row r="51" spans="1:13" ht="30" x14ac:dyDescent="0.25">
      <c r="A51" s="5" t="s">
        <v>44</v>
      </c>
      <c r="B51" s="3">
        <v>17653</v>
      </c>
      <c r="C51" s="3">
        <v>29552</v>
      </c>
      <c r="D51" s="3">
        <v>46588</v>
      </c>
      <c r="E51" s="3">
        <v>54462</v>
      </c>
      <c r="F51" s="3">
        <v>63543</v>
      </c>
      <c r="G51" s="3">
        <v>75604</v>
      </c>
      <c r="H51" s="26">
        <v>83375</v>
      </c>
      <c r="I51" s="26">
        <v>96876</v>
      </c>
      <c r="J51" s="26">
        <v>105510</v>
      </c>
      <c r="K51" s="26">
        <v>117796</v>
      </c>
      <c r="L51" s="26">
        <v>125236</v>
      </c>
      <c r="M51" s="26">
        <v>132245</v>
      </c>
    </row>
    <row r="52" spans="1:13" ht="30" x14ac:dyDescent="0.25">
      <c r="A52" s="5" t="s">
        <v>90</v>
      </c>
      <c r="B52" s="3">
        <v>9211</v>
      </c>
      <c r="C52" s="3">
        <v>15101</v>
      </c>
      <c r="D52" s="3">
        <v>23191</v>
      </c>
      <c r="E52" s="3">
        <v>32412</v>
      </c>
      <c r="F52" s="3">
        <v>39849</v>
      </c>
      <c r="G52" s="3">
        <v>49757</v>
      </c>
      <c r="H52" s="26">
        <v>60105</v>
      </c>
      <c r="I52" s="26">
        <v>71415</v>
      </c>
      <c r="J52" s="26">
        <v>78853</v>
      </c>
      <c r="K52" s="26">
        <v>86391</v>
      </c>
      <c r="L52" s="26">
        <v>93402</v>
      </c>
      <c r="M52" s="26">
        <v>100983</v>
      </c>
    </row>
    <row r="53" spans="1:13" x14ac:dyDescent="0.25">
      <c r="A53" s="5" t="s">
        <v>45</v>
      </c>
      <c r="B53" s="3">
        <v>4444</v>
      </c>
      <c r="C53" s="3">
        <v>9392</v>
      </c>
      <c r="D53" s="3">
        <v>15667</v>
      </c>
      <c r="E53" s="3">
        <v>18836</v>
      </c>
      <c r="F53" s="3">
        <v>24191</v>
      </c>
      <c r="G53" s="3">
        <v>32214</v>
      </c>
      <c r="H53" s="26">
        <v>45242</v>
      </c>
      <c r="I53" s="26">
        <v>58255</v>
      </c>
      <c r="J53" s="26">
        <v>71118</v>
      </c>
      <c r="K53" s="26">
        <v>74856</v>
      </c>
      <c r="L53" s="26">
        <v>78694</v>
      </c>
      <c r="M53" s="26">
        <v>88748</v>
      </c>
    </row>
    <row r="54" spans="1:13" x14ac:dyDescent="0.25">
      <c r="A54" s="5" t="s">
        <v>46</v>
      </c>
      <c r="B54" s="3">
        <v>68552</v>
      </c>
      <c r="C54" s="3">
        <v>133393</v>
      </c>
      <c r="D54" s="3">
        <v>224537</v>
      </c>
      <c r="E54" s="3">
        <v>335790</v>
      </c>
      <c r="F54" s="3">
        <v>435070</v>
      </c>
      <c r="G54" s="3">
        <v>542451</v>
      </c>
      <c r="H54" s="26">
        <v>662994</v>
      </c>
      <c r="I54" s="26">
        <v>765281</v>
      </c>
      <c r="J54" s="26">
        <v>872097</v>
      </c>
      <c r="K54" s="26">
        <v>983375</v>
      </c>
      <c r="L54" s="26">
        <v>1086680</v>
      </c>
      <c r="M54" s="26">
        <v>1157583</v>
      </c>
    </row>
    <row r="55" spans="1:13" ht="28.5" x14ac:dyDescent="0.25">
      <c r="A55" s="4" t="s">
        <v>47</v>
      </c>
      <c r="B55" s="7">
        <v>627103</v>
      </c>
      <c r="C55" s="7">
        <v>1127734</v>
      </c>
      <c r="D55" s="7">
        <v>1770624</v>
      </c>
      <c r="E55" s="7">
        <v>2623417</v>
      </c>
      <c r="F55" s="7">
        <v>3559116</v>
      </c>
      <c r="G55" s="7">
        <v>4607896</v>
      </c>
      <c r="H55" s="27">
        <v>5718260</v>
      </c>
      <c r="I55" s="27">
        <v>6765536</v>
      </c>
      <c r="J55" s="27">
        <v>7352738</v>
      </c>
      <c r="K55" s="27">
        <v>7985406</v>
      </c>
      <c r="L55" s="27">
        <v>8562031</v>
      </c>
      <c r="M55" s="27">
        <v>9130237</v>
      </c>
    </row>
    <row r="56" spans="1:13" x14ac:dyDescent="0.25">
      <c r="A56" s="5" t="s">
        <v>48</v>
      </c>
      <c r="B56" s="3">
        <v>97347</v>
      </c>
      <c r="C56" s="3">
        <v>176604</v>
      </c>
      <c r="D56" s="3">
        <v>272807</v>
      </c>
      <c r="E56" s="3">
        <v>381717</v>
      </c>
      <c r="F56" s="3">
        <v>506756</v>
      </c>
      <c r="G56" s="3">
        <v>639516</v>
      </c>
      <c r="H56" s="26">
        <v>775801</v>
      </c>
      <c r="I56" s="26">
        <v>899455</v>
      </c>
      <c r="J56" s="26">
        <v>979358</v>
      </c>
      <c r="K56" s="26">
        <v>1075350</v>
      </c>
      <c r="L56" s="26">
        <v>1159634</v>
      </c>
      <c r="M56" s="26">
        <v>1254925</v>
      </c>
    </row>
    <row r="57" spans="1:13" x14ac:dyDescent="0.25">
      <c r="A57" s="5" t="s">
        <v>49</v>
      </c>
      <c r="B57" s="3">
        <v>14090</v>
      </c>
      <c r="C57" s="3">
        <v>20478</v>
      </c>
      <c r="D57" s="3">
        <v>27785</v>
      </c>
      <c r="E57" s="3">
        <v>36364</v>
      </c>
      <c r="F57" s="3">
        <v>50813</v>
      </c>
      <c r="G57" s="3">
        <v>75900</v>
      </c>
      <c r="H57" s="26">
        <v>107627</v>
      </c>
      <c r="I57" s="26">
        <v>134455</v>
      </c>
      <c r="J57" s="26">
        <v>151509</v>
      </c>
      <c r="K57" s="26">
        <v>159286</v>
      </c>
      <c r="L57" s="26">
        <v>168574</v>
      </c>
      <c r="M57" s="26">
        <v>177932</v>
      </c>
    </row>
    <row r="58" spans="1:13" x14ac:dyDescent="0.25">
      <c r="A58" s="5" t="s">
        <v>50</v>
      </c>
      <c r="B58" s="3">
        <v>6958</v>
      </c>
      <c r="C58" s="3">
        <v>12489</v>
      </c>
      <c r="D58" s="3">
        <v>19990</v>
      </c>
      <c r="E58" s="3">
        <v>27240</v>
      </c>
      <c r="F58" s="3">
        <v>35867</v>
      </c>
      <c r="G58" s="3">
        <v>46812</v>
      </c>
      <c r="H58" s="26">
        <v>56787</v>
      </c>
      <c r="I58" s="26">
        <v>65843</v>
      </c>
      <c r="J58" s="26">
        <v>70937</v>
      </c>
      <c r="K58" s="26">
        <v>78742</v>
      </c>
      <c r="L58" s="26">
        <v>89850</v>
      </c>
      <c r="M58" s="26">
        <v>97586</v>
      </c>
    </row>
    <row r="59" spans="1:13" x14ac:dyDescent="0.25">
      <c r="A59" s="5" t="s">
        <v>51</v>
      </c>
      <c r="B59" s="3">
        <v>161112</v>
      </c>
      <c r="C59" s="3">
        <v>286601</v>
      </c>
      <c r="D59" s="3">
        <v>457400</v>
      </c>
      <c r="E59" s="3">
        <v>704904</v>
      </c>
      <c r="F59" s="3">
        <v>977537</v>
      </c>
      <c r="G59" s="3">
        <v>1271319</v>
      </c>
      <c r="H59" s="26">
        <v>1511605</v>
      </c>
      <c r="I59" s="26">
        <v>1793056</v>
      </c>
      <c r="J59" s="26">
        <v>1942320</v>
      </c>
      <c r="K59" s="26">
        <v>2088402</v>
      </c>
      <c r="L59" s="26">
        <v>2237828</v>
      </c>
      <c r="M59" s="26">
        <v>2374810</v>
      </c>
    </row>
    <row r="60" spans="1:13" x14ac:dyDescent="0.25">
      <c r="A60" s="5" t="s">
        <v>52</v>
      </c>
      <c r="B60" s="3">
        <v>29171</v>
      </c>
      <c r="C60" s="3">
        <v>57786</v>
      </c>
      <c r="D60" s="3">
        <v>90436</v>
      </c>
      <c r="E60" s="3">
        <v>124382</v>
      </c>
      <c r="F60" s="3">
        <v>158176</v>
      </c>
      <c r="G60" s="3">
        <v>195151</v>
      </c>
      <c r="H60" s="26">
        <v>246446</v>
      </c>
      <c r="I60" s="26">
        <v>294912</v>
      </c>
      <c r="J60" s="26">
        <v>316407</v>
      </c>
      <c r="K60" s="26">
        <v>347654</v>
      </c>
      <c r="L60" s="26">
        <v>377200</v>
      </c>
      <c r="M60" s="26">
        <v>414019</v>
      </c>
    </row>
    <row r="61" spans="1:13" x14ac:dyDescent="0.25">
      <c r="A61" s="5" t="s">
        <v>53</v>
      </c>
      <c r="B61" s="3">
        <v>18737</v>
      </c>
      <c r="C61" s="3">
        <v>35359</v>
      </c>
      <c r="D61" s="3">
        <v>56021</v>
      </c>
      <c r="E61" s="3">
        <v>83593</v>
      </c>
      <c r="F61" s="3">
        <v>102746</v>
      </c>
      <c r="G61" s="3">
        <v>135258</v>
      </c>
      <c r="H61" s="26">
        <v>174509</v>
      </c>
      <c r="I61" s="26">
        <v>208372</v>
      </c>
      <c r="J61" s="26">
        <v>223293</v>
      </c>
      <c r="K61" s="26">
        <v>242609</v>
      </c>
      <c r="L61" s="26">
        <v>260830</v>
      </c>
      <c r="M61" s="26">
        <v>278115</v>
      </c>
    </row>
    <row r="62" spans="1:13" x14ac:dyDescent="0.25">
      <c r="A62" s="5" t="s">
        <v>54</v>
      </c>
      <c r="B62" s="3">
        <v>48196</v>
      </c>
      <c r="C62" s="3">
        <v>85587</v>
      </c>
      <c r="D62" s="3">
        <v>141630</v>
      </c>
      <c r="E62" s="3">
        <v>210005</v>
      </c>
      <c r="F62" s="3">
        <v>274997</v>
      </c>
      <c r="G62" s="3">
        <v>339197</v>
      </c>
      <c r="H62" s="26">
        <v>410146</v>
      </c>
      <c r="I62" s="26">
        <v>475241</v>
      </c>
      <c r="J62" s="26">
        <v>519125</v>
      </c>
      <c r="K62" s="26">
        <v>590873</v>
      </c>
      <c r="L62" s="26">
        <v>643432</v>
      </c>
      <c r="M62" s="26">
        <v>703670</v>
      </c>
    </row>
    <row r="63" spans="1:13" x14ac:dyDescent="0.25">
      <c r="A63" s="5" t="s">
        <v>55</v>
      </c>
      <c r="B63" s="3">
        <v>26428</v>
      </c>
      <c r="C63" s="3">
        <v>48331</v>
      </c>
      <c r="D63" s="3">
        <v>77784</v>
      </c>
      <c r="E63" s="3">
        <v>107647</v>
      </c>
      <c r="F63" s="3">
        <v>134241</v>
      </c>
      <c r="G63" s="3">
        <v>167821</v>
      </c>
      <c r="H63" s="26">
        <v>211811</v>
      </c>
      <c r="I63" s="26">
        <v>258917</v>
      </c>
      <c r="J63" s="26">
        <v>281016</v>
      </c>
      <c r="K63" s="26">
        <v>305080</v>
      </c>
      <c r="L63" s="26">
        <v>327348</v>
      </c>
      <c r="M63" s="26">
        <v>348756</v>
      </c>
    </row>
    <row r="64" spans="1:13" x14ac:dyDescent="0.25">
      <c r="A64" s="5" t="s">
        <v>91</v>
      </c>
      <c r="B64" s="3">
        <v>79021</v>
      </c>
      <c r="C64" s="3">
        <v>135220</v>
      </c>
      <c r="D64" s="3">
        <v>206175</v>
      </c>
      <c r="E64" s="3">
        <v>321715</v>
      </c>
      <c r="F64" s="3">
        <v>456641</v>
      </c>
      <c r="G64" s="3">
        <v>591295</v>
      </c>
      <c r="H64" s="26">
        <v>716533</v>
      </c>
      <c r="I64" s="26">
        <v>833967</v>
      </c>
      <c r="J64" s="26">
        <v>916953</v>
      </c>
      <c r="K64" s="26">
        <v>1005039</v>
      </c>
      <c r="L64" s="26">
        <v>1086975</v>
      </c>
      <c r="M64" s="26">
        <v>1155651</v>
      </c>
    </row>
    <row r="65" spans="1:13" x14ac:dyDescent="0.25">
      <c r="A65" s="5" t="s">
        <v>56</v>
      </c>
      <c r="B65" s="3">
        <v>22379</v>
      </c>
      <c r="C65" s="3">
        <v>37700</v>
      </c>
      <c r="D65" s="3">
        <v>55831</v>
      </c>
      <c r="E65" s="3">
        <v>86437</v>
      </c>
      <c r="F65" s="3">
        <v>112964</v>
      </c>
      <c r="G65" s="3">
        <v>164026</v>
      </c>
      <c r="H65" s="26">
        <v>218818</v>
      </c>
      <c r="I65" s="26">
        <v>257619</v>
      </c>
      <c r="J65" s="26">
        <v>278308</v>
      </c>
      <c r="K65" s="26">
        <v>307068</v>
      </c>
      <c r="L65" s="26">
        <v>325297</v>
      </c>
      <c r="M65" s="26">
        <v>347806</v>
      </c>
    </row>
    <row r="66" spans="1:13" x14ac:dyDescent="0.25">
      <c r="A66" s="5" t="s">
        <v>57</v>
      </c>
      <c r="B66" s="3">
        <v>13174</v>
      </c>
      <c r="C66" s="3">
        <v>26673</v>
      </c>
      <c r="D66" s="3">
        <v>46698</v>
      </c>
      <c r="E66" s="3">
        <v>64084</v>
      </c>
      <c r="F66" s="3">
        <v>83987</v>
      </c>
      <c r="G66" s="3">
        <v>109170</v>
      </c>
      <c r="H66" s="26">
        <v>135082</v>
      </c>
      <c r="I66" s="26">
        <v>167455</v>
      </c>
      <c r="J66" s="26">
        <v>180140</v>
      </c>
      <c r="K66" s="26">
        <v>192446</v>
      </c>
      <c r="L66" s="26">
        <v>206620</v>
      </c>
      <c r="M66" s="26">
        <v>217693</v>
      </c>
    </row>
    <row r="67" spans="1:13" x14ac:dyDescent="0.25">
      <c r="A67" s="5" t="s">
        <v>58</v>
      </c>
      <c r="B67" s="3">
        <v>61911</v>
      </c>
      <c r="C67" s="3">
        <v>120424</v>
      </c>
      <c r="D67" s="3">
        <v>189442</v>
      </c>
      <c r="E67" s="3">
        <v>275882</v>
      </c>
      <c r="F67" s="3">
        <v>386976</v>
      </c>
      <c r="G67" s="3">
        <v>496678</v>
      </c>
      <c r="H67" s="26">
        <v>644956</v>
      </c>
      <c r="I67" s="26">
        <v>759636</v>
      </c>
      <c r="J67" s="26">
        <v>822710</v>
      </c>
      <c r="K67" s="26">
        <v>873450</v>
      </c>
      <c r="L67" s="26">
        <v>915934</v>
      </c>
      <c r="M67" s="26">
        <v>954723</v>
      </c>
    </row>
    <row r="68" spans="1:13" x14ac:dyDescent="0.25">
      <c r="A68" s="5" t="s">
        <v>59</v>
      </c>
      <c r="B68" s="3">
        <v>25780</v>
      </c>
      <c r="C68" s="3">
        <v>42113</v>
      </c>
      <c r="D68" s="3">
        <v>62451</v>
      </c>
      <c r="E68" s="3">
        <v>104369</v>
      </c>
      <c r="F68" s="3">
        <v>151983</v>
      </c>
      <c r="G68" s="3">
        <v>223565</v>
      </c>
      <c r="H68" s="26">
        <v>316545</v>
      </c>
      <c r="I68" s="26">
        <v>397532</v>
      </c>
      <c r="J68" s="26">
        <v>434600</v>
      </c>
      <c r="K68" s="26">
        <v>466806</v>
      </c>
      <c r="L68" s="26">
        <v>491830</v>
      </c>
      <c r="M68" s="26">
        <v>520202</v>
      </c>
    </row>
    <row r="69" spans="1:13" x14ac:dyDescent="0.25">
      <c r="A69" s="5" t="s">
        <v>60</v>
      </c>
      <c r="B69" s="3">
        <v>22799</v>
      </c>
      <c r="C69" s="3">
        <v>42369</v>
      </c>
      <c r="D69" s="3">
        <v>66174</v>
      </c>
      <c r="E69" s="3">
        <v>95078</v>
      </c>
      <c r="F69" s="3">
        <v>125432</v>
      </c>
      <c r="G69" s="3">
        <v>152188</v>
      </c>
      <c r="H69" s="26">
        <v>191594</v>
      </c>
      <c r="I69" s="26">
        <v>219076</v>
      </c>
      <c r="J69" s="26">
        <v>236062</v>
      </c>
      <c r="K69" s="26">
        <v>252601</v>
      </c>
      <c r="L69" s="26">
        <v>270679</v>
      </c>
      <c r="M69" s="26">
        <v>284349</v>
      </c>
    </row>
    <row r="70" spans="1:13" ht="28.5" x14ac:dyDescent="0.25">
      <c r="A70" s="4" t="s">
        <v>61</v>
      </c>
      <c r="B70" s="7">
        <v>320606</v>
      </c>
      <c r="C70" s="7">
        <v>560150</v>
      </c>
      <c r="D70" s="7">
        <v>934485</v>
      </c>
      <c r="E70" s="7">
        <v>1303041</v>
      </c>
      <c r="F70" s="7">
        <v>1648462</v>
      </c>
      <c r="G70" s="7">
        <v>2105079</v>
      </c>
      <c r="H70" s="27">
        <v>2584504</v>
      </c>
      <c r="I70" s="27">
        <v>3058426</v>
      </c>
      <c r="J70" s="27">
        <v>3352085</v>
      </c>
      <c r="K70" s="27">
        <v>3693257</v>
      </c>
      <c r="L70" s="27">
        <v>4056402</v>
      </c>
      <c r="M70" s="27">
        <v>4416880</v>
      </c>
    </row>
    <row r="71" spans="1:13" x14ac:dyDescent="0.25">
      <c r="A71" s="5" t="s">
        <v>62</v>
      </c>
      <c r="B71" s="3">
        <v>15774</v>
      </c>
      <c r="C71" s="3">
        <v>24838</v>
      </c>
      <c r="D71" s="3">
        <v>38348</v>
      </c>
      <c r="E71" s="3">
        <v>59387</v>
      </c>
      <c r="F71" s="3">
        <v>75410</v>
      </c>
      <c r="G71" s="3">
        <v>100541</v>
      </c>
      <c r="H71" s="26">
        <v>124615</v>
      </c>
      <c r="I71" s="26">
        <v>143487</v>
      </c>
      <c r="J71" s="26">
        <v>150679</v>
      </c>
      <c r="K71" s="26">
        <v>163914</v>
      </c>
      <c r="L71" s="26">
        <v>176177</v>
      </c>
      <c r="M71" s="26">
        <v>188039</v>
      </c>
    </row>
    <row r="72" spans="1:13" x14ac:dyDescent="0.25">
      <c r="A72" s="5" t="s">
        <v>63</v>
      </c>
      <c r="B72" s="3">
        <v>111635</v>
      </c>
      <c r="C72" s="3">
        <v>194512</v>
      </c>
      <c r="D72" s="3">
        <v>311333</v>
      </c>
      <c r="E72" s="3">
        <v>437583</v>
      </c>
      <c r="F72" s="3">
        <v>549350</v>
      </c>
      <c r="G72" s="3">
        <v>720857</v>
      </c>
      <c r="H72" s="26">
        <v>896058</v>
      </c>
      <c r="I72" s="26">
        <v>1067364</v>
      </c>
      <c r="J72" s="26">
        <v>1158790</v>
      </c>
      <c r="K72" s="26">
        <v>1270218</v>
      </c>
      <c r="L72" s="26">
        <v>1386218</v>
      </c>
      <c r="M72" s="26">
        <v>1501453</v>
      </c>
    </row>
    <row r="73" spans="1:13" x14ac:dyDescent="0.25">
      <c r="A73" s="5" t="s">
        <v>64</v>
      </c>
      <c r="B73" s="24">
        <v>135698</v>
      </c>
      <c r="C73" s="24">
        <v>243438</v>
      </c>
      <c r="D73" s="24">
        <v>428335</v>
      </c>
      <c r="E73" s="24">
        <v>568058</v>
      </c>
      <c r="F73" s="24">
        <v>700073</v>
      </c>
      <c r="G73" s="24">
        <v>845641</v>
      </c>
      <c r="H73" s="24">
        <v>961744</v>
      </c>
      <c r="I73" s="24">
        <v>1118650</v>
      </c>
      <c r="J73" s="24">
        <v>1249500</v>
      </c>
      <c r="K73" s="24">
        <v>1406980</v>
      </c>
      <c r="L73" s="24">
        <v>1565933</v>
      </c>
      <c r="M73" s="24">
        <v>1745950</v>
      </c>
    </row>
    <row r="74" spans="1:13" ht="30" x14ac:dyDescent="0.25">
      <c r="A74" s="5" t="s">
        <v>92</v>
      </c>
      <c r="B74" s="3">
        <v>34610</v>
      </c>
      <c r="C74" s="3">
        <v>63627</v>
      </c>
      <c r="D74" s="3">
        <v>133181</v>
      </c>
      <c r="E74" s="3">
        <v>177948</v>
      </c>
      <c r="F74" s="3">
        <v>221488</v>
      </c>
      <c r="G74" s="3">
        <v>266018</v>
      </c>
      <c r="H74" s="26">
        <v>287599</v>
      </c>
      <c r="I74" s="26">
        <v>344416</v>
      </c>
      <c r="J74" s="26">
        <v>386092</v>
      </c>
      <c r="K74" s="26">
        <v>443435</v>
      </c>
      <c r="L74" s="26">
        <v>503056</v>
      </c>
      <c r="M74" s="26">
        <v>567549</v>
      </c>
    </row>
    <row r="75" spans="1:13" ht="30" x14ac:dyDescent="0.25">
      <c r="A75" s="5" t="s">
        <v>93</v>
      </c>
      <c r="B75" s="3">
        <v>11486</v>
      </c>
      <c r="C75" s="3">
        <v>24365</v>
      </c>
      <c r="D75" s="3">
        <v>42899</v>
      </c>
      <c r="E75" s="3">
        <v>62670</v>
      </c>
      <c r="F75" s="3">
        <v>78802</v>
      </c>
      <c r="G75" s="3">
        <v>105679</v>
      </c>
      <c r="H75" s="26">
        <v>119676</v>
      </c>
      <c r="I75" s="26">
        <v>134612</v>
      </c>
      <c r="J75" s="26">
        <v>154515</v>
      </c>
      <c r="K75" s="26">
        <v>178938</v>
      </c>
      <c r="L75" s="26">
        <v>198667</v>
      </c>
      <c r="M75" s="26">
        <v>220632</v>
      </c>
    </row>
    <row r="76" spans="1:13" ht="90" x14ac:dyDescent="0.25">
      <c r="A76" s="5" t="s">
        <v>94</v>
      </c>
      <c r="B76" s="3">
        <v>89602</v>
      </c>
      <c r="C76" s="3">
        <v>155446</v>
      </c>
      <c r="D76" s="3">
        <v>252255</v>
      </c>
      <c r="E76" s="3">
        <v>327440</v>
      </c>
      <c r="F76" s="3">
        <v>399783</v>
      </c>
      <c r="G76" s="3">
        <v>473944</v>
      </c>
      <c r="H76" s="26">
        <v>554469</v>
      </c>
      <c r="I76" s="26">
        <v>639622</v>
      </c>
      <c r="J76" s="26">
        <v>708893</v>
      </c>
      <c r="K76" s="26">
        <v>784607</v>
      </c>
      <c r="L76" s="26">
        <v>864210</v>
      </c>
      <c r="M76" s="26">
        <v>957769</v>
      </c>
    </row>
    <row r="77" spans="1:13" x14ac:dyDescent="0.25">
      <c r="A77" s="5" t="s">
        <v>65</v>
      </c>
      <c r="B77" s="3">
        <v>57499</v>
      </c>
      <c r="C77" s="3">
        <v>97362</v>
      </c>
      <c r="D77" s="3">
        <v>156469</v>
      </c>
      <c r="E77" s="3">
        <v>238013</v>
      </c>
      <c r="F77" s="3">
        <v>323629</v>
      </c>
      <c r="G77" s="3">
        <v>438040</v>
      </c>
      <c r="H77" s="26">
        <v>602087</v>
      </c>
      <c r="I77" s="26">
        <v>728925</v>
      </c>
      <c r="J77" s="26">
        <v>793116</v>
      </c>
      <c r="K77" s="26">
        <v>852145</v>
      </c>
      <c r="L77" s="26">
        <v>928074</v>
      </c>
      <c r="M77" s="26">
        <v>981438</v>
      </c>
    </row>
    <row r="78" spans="1:13" ht="28.5" x14ac:dyDescent="0.25">
      <c r="A78" s="4" t="s">
        <v>66</v>
      </c>
      <c r="B78" s="7">
        <v>314491</v>
      </c>
      <c r="C78" s="7">
        <v>597428</v>
      </c>
      <c r="D78" s="7">
        <v>964984</v>
      </c>
      <c r="E78" s="7">
        <v>1401818</v>
      </c>
      <c r="F78" s="7">
        <v>1842254</v>
      </c>
      <c r="G78" s="7">
        <v>2332479</v>
      </c>
      <c r="H78" s="27">
        <v>2818412</v>
      </c>
      <c r="I78" s="27">
        <v>3272050</v>
      </c>
      <c r="J78" s="27">
        <v>3539598</v>
      </c>
      <c r="K78" s="27">
        <v>3898856</v>
      </c>
      <c r="L78" s="27">
        <v>4237098</v>
      </c>
      <c r="M78" s="27">
        <v>4584994</v>
      </c>
    </row>
    <row r="79" spans="1:13" x14ac:dyDescent="0.25">
      <c r="A79" s="6" t="s">
        <v>67</v>
      </c>
      <c r="B79" s="3">
        <v>7561</v>
      </c>
      <c r="C79" s="3">
        <v>15369</v>
      </c>
      <c r="D79" s="3">
        <v>27025</v>
      </c>
      <c r="E79" s="3">
        <v>41542</v>
      </c>
      <c r="F79" s="3">
        <v>56494</v>
      </c>
      <c r="G79" s="3">
        <v>70225</v>
      </c>
      <c r="H79" s="26">
        <v>93479</v>
      </c>
      <c r="I79" s="26">
        <v>115850</v>
      </c>
      <c r="J79" s="26">
        <v>128220</v>
      </c>
      <c r="K79" s="26">
        <v>136384</v>
      </c>
      <c r="L79" s="26">
        <v>142638</v>
      </c>
      <c r="M79" s="26">
        <v>149071</v>
      </c>
    </row>
    <row r="80" spans="1:13" x14ac:dyDescent="0.25">
      <c r="A80" s="6" t="s">
        <v>68</v>
      </c>
      <c r="B80" s="3">
        <v>2629</v>
      </c>
      <c r="C80" s="3">
        <v>4241</v>
      </c>
      <c r="D80" s="3">
        <v>8986</v>
      </c>
      <c r="E80" s="3">
        <v>16765</v>
      </c>
      <c r="F80" s="3">
        <v>24512</v>
      </c>
      <c r="G80" s="3">
        <v>28926</v>
      </c>
      <c r="H80" s="26">
        <v>35086</v>
      </c>
      <c r="I80" s="26">
        <v>39850</v>
      </c>
      <c r="J80" s="26">
        <v>41122</v>
      </c>
      <c r="K80" s="26">
        <v>42654</v>
      </c>
      <c r="L80" s="26">
        <v>44128</v>
      </c>
      <c r="M80" s="26">
        <v>45737</v>
      </c>
    </row>
    <row r="81" spans="1:13" x14ac:dyDescent="0.25">
      <c r="A81" s="6" t="s">
        <v>69</v>
      </c>
      <c r="B81" s="3">
        <v>6412</v>
      </c>
      <c r="C81" s="3">
        <v>11165</v>
      </c>
      <c r="D81" s="3">
        <v>16303</v>
      </c>
      <c r="E81" s="3">
        <v>25851</v>
      </c>
      <c r="F81" s="3">
        <v>39503</v>
      </c>
      <c r="G81" s="3">
        <v>54402</v>
      </c>
      <c r="H81" s="26">
        <v>77998</v>
      </c>
      <c r="I81" s="26">
        <v>108709</v>
      </c>
      <c r="J81" s="26">
        <v>115582</v>
      </c>
      <c r="K81" s="26">
        <v>126665</v>
      </c>
      <c r="L81" s="26">
        <v>135923</v>
      </c>
      <c r="M81" s="26">
        <v>143784</v>
      </c>
    </row>
    <row r="82" spans="1:13" x14ac:dyDescent="0.25">
      <c r="A82" s="6" t="s">
        <v>70</v>
      </c>
      <c r="B82" s="3">
        <v>41671</v>
      </c>
      <c r="C82" s="3">
        <v>85771</v>
      </c>
      <c r="D82" s="3">
        <v>138608</v>
      </c>
      <c r="E82" s="3">
        <v>223869</v>
      </c>
      <c r="F82" s="3">
        <v>309325</v>
      </c>
      <c r="G82" s="3">
        <v>392169</v>
      </c>
      <c r="H82" s="26">
        <v>474529</v>
      </c>
      <c r="I82" s="26">
        <v>540373</v>
      </c>
      <c r="J82" s="26">
        <v>590236</v>
      </c>
      <c r="K82" s="26">
        <v>644918</v>
      </c>
      <c r="L82" s="26">
        <v>693965</v>
      </c>
      <c r="M82" s="26">
        <v>738672</v>
      </c>
    </row>
    <row r="83" spans="1:13" x14ac:dyDescent="0.25">
      <c r="A83" s="6" t="s">
        <v>71</v>
      </c>
      <c r="B83" s="3">
        <v>62080</v>
      </c>
      <c r="C83" s="3">
        <v>108817</v>
      </c>
      <c r="D83" s="3">
        <v>171880</v>
      </c>
      <c r="E83" s="3">
        <v>234619</v>
      </c>
      <c r="F83" s="3">
        <v>290608</v>
      </c>
      <c r="G83" s="3">
        <v>365961</v>
      </c>
      <c r="H83" s="26">
        <v>440309</v>
      </c>
      <c r="I83" s="26">
        <v>510010</v>
      </c>
      <c r="J83" s="26">
        <v>566901</v>
      </c>
      <c r="K83" s="26">
        <v>619975</v>
      </c>
      <c r="L83" s="26">
        <v>675068</v>
      </c>
      <c r="M83" s="26">
        <v>726491</v>
      </c>
    </row>
    <row r="84" spans="1:13" x14ac:dyDescent="0.25">
      <c r="A84" s="6" t="s">
        <v>72</v>
      </c>
      <c r="B84" s="3">
        <v>57635</v>
      </c>
      <c r="C84" s="3">
        <v>109058</v>
      </c>
      <c r="D84" s="3">
        <v>183157</v>
      </c>
      <c r="E84" s="3">
        <v>232609</v>
      </c>
      <c r="F84" s="3">
        <v>278553</v>
      </c>
      <c r="G84" s="3">
        <v>337902</v>
      </c>
      <c r="H84" s="26">
        <v>410193</v>
      </c>
      <c r="I84" s="26">
        <v>486589</v>
      </c>
      <c r="J84" s="26">
        <v>497963</v>
      </c>
      <c r="K84" s="26">
        <v>538479</v>
      </c>
      <c r="L84" s="26">
        <v>578799</v>
      </c>
      <c r="M84" s="26">
        <v>639206</v>
      </c>
    </row>
    <row r="85" spans="1:13" ht="30" x14ac:dyDescent="0.25">
      <c r="A85" s="6" t="s">
        <v>95</v>
      </c>
      <c r="B85" s="3">
        <v>54106</v>
      </c>
      <c r="C85" s="3">
        <v>96704</v>
      </c>
      <c r="D85" s="3">
        <v>156738</v>
      </c>
      <c r="E85" s="3">
        <v>205667</v>
      </c>
      <c r="F85" s="3">
        <v>238560</v>
      </c>
      <c r="G85" s="3">
        <v>293212</v>
      </c>
      <c r="H85" s="26">
        <v>343674</v>
      </c>
      <c r="I85" s="26">
        <v>384662</v>
      </c>
      <c r="J85" s="26">
        <v>419933</v>
      </c>
      <c r="K85" s="26">
        <v>479256</v>
      </c>
      <c r="L85" s="26">
        <v>536937</v>
      </c>
      <c r="M85" s="26">
        <v>593692</v>
      </c>
    </row>
    <row r="86" spans="1:13" x14ac:dyDescent="0.25">
      <c r="A86" s="6" t="s">
        <v>73</v>
      </c>
      <c r="B86" s="3">
        <v>48265</v>
      </c>
      <c r="C86" s="3">
        <v>104029</v>
      </c>
      <c r="D86" s="3">
        <v>164132</v>
      </c>
      <c r="E86" s="3">
        <v>269403</v>
      </c>
      <c r="F86" s="3">
        <v>384219</v>
      </c>
      <c r="G86" s="3">
        <v>506394</v>
      </c>
      <c r="H86" s="26">
        <v>597099</v>
      </c>
      <c r="I86" s="26">
        <v>680927</v>
      </c>
      <c r="J86" s="26">
        <v>734794</v>
      </c>
      <c r="K86" s="26">
        <v>801482</v>
      </c>
      <c r="L86" s="26">
        <v>865579</v>
      </c>
      <c r="M86" s="26">
        <v>944508</v>
      </c>
    </row>
    <row r="87" spans="1:13" x14ac:dyDescent="0.25">
      <c r="A87" s="6" t="s">
        <v>74</v>
      </c>
      <c r="B87" s="3">
        <v>25007</v>
      </c>
      <c r="C87" s="3">
        <v>44216</v>
      </c>
      <c r="D87" s="3">
        <v>68433</v>
      </c>
      <c r="E87" s="3">
        <v>107321</v>
      </c>
      <c r="F87" s="3">
        <v>160021</v>
      </c>
      <c r="G87" s="3">
        <v>199871</v>
      </c>
      <c r="H87" s="26">
        <v>238987</v>
      </c>
      <c r="I87" s="26">
        <v>280161</v>
      </c>
      <c r="J87" s="26">
        <v>300021</v>
      </c>
      <c r="K87" s="26">
        <v>343382</v>
      </c>
      <c r="L87" s="26">
        <v>379541</v>
      </c>
      <c r="M87" s="26">
        <v>406619</v>
      </c>
    </row>
    <row r="88" spans="1:13" x14ac:dyDescent="0.25">
      <c r="A88" s="6" t="s">
        <v>75</v>
      </c>
      <c r="B88" s="3">
        <v>9125</v>
      </c>
      <c r="C88" s="3">
        <v>18058</v>
      </c>
      <c r="D88" s="3">
        <v>29722</v>
      </c>
      <c r="E88" s="3">
        <v>44172</v>
      </c>
      <c r="F88" s="3">
        <v>60459</v>
      </c>
      <c r="G88" s="3">
        <v>83417</v>
      </c>
      <c r="H88" s="26">
        <v>107058</v>
      </c>
      <c r="I88" s="26">
        <v>124919</v>
      </c>
      <c r="J88" s="26">
        <v>144826</v>
      </c>
      <c r="K88" s="26">
        <v>165661</v>
      </c>
      <c r="L88" s="26">
        <v>184520</v>
      </c>
      <c r="M88" s="26">
        <v>197214</v>
      </c>
    </row>
    <row r="89" spans="1:13" ht="28.5" x14ac:dyDescent="0.25">
      <c r="A89" s="4" t="s">
        <v>76</v>
      </c>
      <c r="B89" s="7">
        <v>162879</v>
      </c>
      <c r="C89" s="7">
        <v>315183</v>
      </c>
      <c r="D89" s="7">
        <v>500479</v>
      </c>
      <c r="E89" s="7">
        <v>747338</v>
      </c>
      <c r="F89" s="7">
        <v>983523</v>
      </c>
      <c r="G89" s="7">
        <v>1245963</v>
      </c>
      <c r="H89" s="27">
        <v>1580687</v>
      </c>
      <c r="I89" s="27">
        <v>1937274</v>
      </c>
      <c r="J89" s="27">
        <v>2172487</v>
      </c>
      <c r="K89" s="27">
        <v>2345899</v>
      </c>
      <c r="L89" s="27">
        <v>2524245</v>
      </c>
      <c r="M89" s="27">
        <v>2699820</v>
      </c>
    </row>
    <row r="90" spans="1:13" x14ac:dyDescent="0.25">
      <c r="A90" s="6" t="s">
        <v>77</v>
      </c>
      <c r="B90" s="3">
        <v>18559</v>
      </c>
      <c r="C90" s="3">
        <v>34495</v>
      </c>
      <c r="D90" s="3">
        <v>61670</v>
      </c>
      <c r="E90" s="3">
        <v>97296</v>
      </c>
      <c r="F90" s="3">
        <v>129739</v>
      </c>
      <c r="G90" s="3">
        <v>175300</v>
      </c>
      <c r="H90" s="26">
        <v>246862</v>
      </c>
      <c r="I90" s="26">
        <v>318929</v>
      </c>
      <c r="J90" s="26">
        <v>357560</v>
      </c>
      <c r="K90" s="26">
        <v>374499</v>
      </c>
      <c r="L90" s="26">
        <v>402393</v>
      </c>
      <c r="M90" s="26">
        <v>420543</v>
      </c>
    </row>
    <row r="91" spans="1:13" x14ac:dyDescent="0.25">
      <c r="A91" s="5" t="s">
        <v>78</v>
      </c>
      <c r="B91" s="3">
        <v>10026</v>
      </c>
      <c r="C91" s="3">
        <v>19334</v>
      </c>
      <c r="D91" s="3">
        <v>29922</v>
      </c>
      <c r="E91" s="3">
        <v>39396</v>
      </c>
      <c r="F91" s="3">
        <v>49620</v>
      </c>
      <c r="G91" s="3">
        <v>61548</v>
      </c>
      <c r="H91" s="26">
        <v>72298</v>
      </c>
      <c r="I91" s="26">
        <v>81362</v>
      </c>
      <c r="J91" s="26">
        <v>90440</v>
      </c>
      <c r="K91" s="26">
        <v>101880</v>
      </c>
      <c r="L91" s="26">
        <v>112288</v>
      </c>
      <c r="M91" s="26">
        <v>122816</v>
      </c>
    </row>
    <row r="92" spans="1:13" x14ac:dyDescent="0.25">
      <c r="A92" s="5" t="s">
        <v>79</v>
      </c>
      <c r="B92" s="3">
        <v>18197</v>
      </c>
      <c r="C92" s="3">
        <v>34775</v>
      </c>
      <c r="D92" s="3">
        <v>55529</v>
      </c>
      <c r="E92" s="3">
        <v>77206</v>
      </c>
      <c r="F92" s="3">
        <v>105000</v>
      </c>
      <c r="G92" s="3">
        <v>135834</v>
      </c>
      <c r="H92" s="26">
        <v>182960</v>
      </c>
      <c r="I92" s="26">
        <v>221585</v>
      </c>
      <c r="J92" s="26">
        <v>234730</v>
      </c>
      <c r="K92" s="26">
        <v>247318</v>
      </c>
      <c r="L92" s="26">
        <v>258167</v>
      </c>
      <c r="M92" s="26">
        <v>268058</v>
      </c>
    </row>
    <row r="93" spans="1:13" x14ac:dyDescent="0.25">
      <c r="A93" s="5" t="s">
        <v>80</v>
      </c>
      <c r="B93" s="3">
        <v>13551</v>
      </c>
      <c r="C93" s="3">
        <v>39121</v>
      </c>
      <c r="D93" s="3">
        <v>67027</v>
      </c>
      <c r="E93" s="3">
        <v>115154</v>
      </c>
      <c r="F93" s="3">
        <v>149490</v>
      </c>
      <c r="G93" s="3">
        <v>177720</v>
      </c>
      <c r="H93" s="26">
        <v>224140</v>
      </c>
      <c r="I93" s="26">
        <v>276298</v>
      </c>
      <c r="J93" s="26">
        <v>314973</v>
      </c>
      <c r="K93" s="26">
        <v>336187</v>
      </c>
      <c r="L93" s="26">
        <v>360362</v>
      </c>
      <c r="M93" s="26">
        <v>382255</v>
      </c>
    </row>
    <row r="94" spans="1:13" x14ac:dyDescent="0.25">
      <c r="A94" s="5" t="s">
        <v>81</v>
      </c>
      <c r="B94" s="3">
        <v>44483</v>
      </c>
      <c r="C94" s="3">
        <v>79108</v>
      </c>
      <c r="D94" s="3">
        <v>119916</v>
      </c>
      <c r="E94" s="3">
        <v>164125</v>
      </c>
      <c r="F94" s="3">
        <v>223808</v>
      </c>
      <c r="G94" s="3">
        <v>279806</v>
      </c>
      <c r="H94" s="26">
        <v>365055</v>
      </c>
      <c r="I94" s="26">
        <v>474501</v>
      </c>
      <c r="J94" s="26">
        <v>542495</v>
      </c>
      <c r="K94" s="26">
        <v>587006</v>
      </c>
      <c r="L94" s="26">
        <v>624759</v>
      </c>
      <c r="M94" s="26">
        <v>664035</v>
      </c>
    </row>
    <row r="95" spans="1:13" x14ac:dyDescent="0.25">
      <c r="A95" s="5" t="s">
        <v>82</v>
      </c>
      <c r="B95" s="3">
        <v>28544</v>
      </c>
      <c r="C95" s="3">
        <v>49620</v>
      </c>
      <c r="D95" s="3">
        <v>75585</v>
      </c>
      <c r="E95" s="3">
        <v>125132</v>
      </c>
      <c r="F95" s="3">
        <v>154959</v>
      </c>
      <c r="G95" s="3">
        <v>204554</v>
      </c>
      <c r="H95" s="26">
        <v>241596</v>
      </c>
      <c r="I95" s="26">
        <v>272677</v>
      </c>
      <c r="J95" s="26">
        <v>297395</v>
      </c>
      <c r="K95" s="26">
        <v>321768</v>
      </c>
      <c r="L95" s="26">
        <v>345507</v>
      </c>
      <c r="M95" s="26">
        <v>373786</v>
      </c>
    </row>
    <row r="96" spans="1:13" x14ac:dyDescent="0.25">
      <c r="A96" s="5" t="s">
        <v>83</v>
      </c>
      <c r="B96" s="3">
        <v>13372</v>
      </c>
      <c r="C96" s="3">
        <v>26865</v>
      </c>
      <c r="D96" s="3">
        <v>38891</v>
      </c>
      <c r="E96" s="3">
        <v>58550</v>
      </c>
      <c r="F96" s="3">
        <v>81047</v>
      </c>
      <c r="G96" s="3">
        <v>99213</v>
      </c>
      <c r="H96" s="26">
        <v>113868</v>
      </c>
      <c r="I96" s="26">
        <v>132444</v>
      </c>
      <c r="J96" s="26">
        <v>154453</v>
      </c>
      <c r="K96" s="26">
        <v>175617</v>
      </c>
      <c r="L96" s="26">
        <v>197588</v>
      </c>
      <c r="M96" s="26">
        <v>224177</v>
      </c>
    </row>
    <row r="97" spans="1:13" x14ac:dyDescent="0.25">
      <c r="A97" s="5" t="s">
        <v>84</v>
      </c>
      <c r="B97" s="3">
        <v>2705</v>
      </c>
      <c r="C97" s="3">
        <v>5199</v>
      </c>
      <c r="D97" s="3">
        <v>9591</v>
      </c>
      <c r="E97" s="3">
        <v>12953</v>
      </c>
      <c r="F97" s="3">
        <v>15395</v>
      </c>
      <c r="G97" s="3">
        <v>18247</v>
      </c>
      <c r="H97" s="26">
        <v>20625</v>
      </c>
      <c r="I97" s="26">
        <v>24286</v>
      </c>
      <c r="J97" s="26">
        <v>25706</v>
      </c>
      <c r="K97" s="26">
        <v>27932</v>
      </c>
      <c r="L97" s="26">
        <v>32272</v>
      </c>
      <c r="M97" s="26">
        <v>35378</v>
      </c>
    </row>
    <row r="98" spans="1:13" x14ac:dyDescent="0.25">
      <c r="A98" s="5" t="s">
        <v>85</v>
      </c>
      <c r="B98" s="3">
        <v>10895</v>
      </c>
      <c r="C98" s="3">
        <v>21032</v>
      </c>
      <c r="D98" s="3">
        <v>32779</v>
      </c>
      <c r="E98" s="3">
        <v>43760</v>
      </c>
      <c r="F98" s="3">
        <v>57468</v>
      </c>
      <c r="G98" s="3">
        <v>71436</v>
      </c>
      <c r="H98" s="26">
        <v>86375</v>
      </c>
      <c r="I98" s="26">
        <v>103463</v>
      </c>
      <c r="J98" s="26">
        <v>119223</v>
      </c>
      <c r="K98" s="26">
        <v>134040</v>
      </c>
      <c r="L98" s="26">
        <v>147246</v>
      </c>
      <c r="M98" s="26">
        <v>162301</v>
      </c>
    </row>
    <row r="99" spans="1:13" ht="30" x14ac:dyDescent="0.25">
      <c r="A99" s="5" t="s">
        <v>86</v>
      </c>
      <c r="B99" s="3">
        <v>1004</v>
      </c>
      <c r="C99" s="3">
        <v>2222</v>
      </c>
      <c r="D99" s="3">
        <v>3691</v>
      </c>
      <c r="E99" s="3">
        <v>5406</v>
      </c>
      <c r="F99" s="3">
        <v>6744</v>
      </c>
      <c r="G99" s="3">
        <v>9429</v>
      </c>
      <c r="H99" s="26">
        <v>11861</v>
      </c>
      <c r="I99" s="26">
        <v>14305</v>
      </c>
      <c r="J99" s="26">
        <v>16145</v>
      </c>
      <c r="K99" s="26">
        <v>18405</v>
      </c>
      <c r="L99" s="26">
        <v>20168</v>
      </c>
      <c r="M99" s="26">
        <v>21048</v>
      </c>
    </row>
    <row r="100" spans="1:13" ht="30" x14ac:dyDescent="0.25">
      <c r="A100" s="5" t="s">
        <v>96</v>
      </c>
      <c r="B100" s="3">
        <v>1543</v>
      </c>
      <c r="C100" s="3">
        <v>3412</v>
      </c>
      <c r="D100" s="3">
        <v>5878</v>
      </c>
      <c r="E100" s="3">
        <v>8360</v>
      </c>
      <c r="F100" s="3">
        <v>10253</v>
      </c>
      <c r="G100" s="3">
        <v>12876</v>
      </c>
      <c r="H100" s="26">
        <v>15047</v>
      </c>
      <c r="I100" s="26">
        <v>17424</v>
      </c>
      <c r="J100" s="26">
        <v>19367</v>
      </c>
      <c r="K100" s="26">
        <v>21247</v>
      </c>
      <c r="L100" s="26">
        <v>23495</v>
      </c>
      <c r="M100" s="26">
        <v>25423</v>
      </c>
    </row>
    <row r="101" spans="1:13" x14ac:dyDescent="0.25">
      <c r="A101" s="39" t="s">
        <v>134</v>
      </c>
    </row>
    <row r="102" spans="1:13" ht="15.75" x14ac:dyDescent="0.25">
      <c r="A102" s="11"/>
    </row>
    <row r="103" spans="1:13" ht="15.75" x14ac:dyDescent="0.25">
      <c r="A103" s="12"/>
    </row>
    <row r="104" spans="1:13" ht="15.75" x14ac:dyDescent="0.25">
      <c r="A104" s="12"/>
    </row>
    <row r="105" spans="1:13" x14ac:dyDescent="0.25">
      <c r="A105" s="13"/>
    </row>
    <row r="106" spans="1:13" ht="15.75" x14ac:dyDescent="0.25">
      <c r="A106" s="14"/>
    </row>
  </sheetData>
  <mergeCells count="2">
    <mergeCell ref="A1:B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zoomScaleNormal="100" workbookViewId="0">
      <pane ySplit="4" topLeftCell="A5" activePane="bottomLeft" state="frozen"/>
      <selection activeCell="C7" sqref="C7"/>
      <selection pane="bottomLeft" activeCell="C7" sqref="C7"/>
    </sheetView>
  </sheetViews>
  <sheetFormatPr defaultRowHeight="15" x14ac:dyDescent="0.25"/>
  <cols>
    <col min="1" max="13" width="25.7109375" style="25" customWidth="1"/>
  </cols>
  <sheetData>
    <row r="1" spans="1:13" ht="33" customHeight="1" x14ac:dyDescent="0.25">
      <c r="A1" s="45" t="s">
        <v>110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52.5" customHeight="1" x14ac:dyDescent="0.25">
      <c r="A2" s="46" t="s">
        <v>133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.75" x14ac:dyDescent="0.25">
      <c r="M3" s="10" t="s">
        <v>97</v>
      </c>
    </row>
    <row r="4" spans="1:13" ht="23.25" customHeight="1" x14ac:dyDescent="0.25">
      <c r="A4" s="8"/>
      <c r="B4" s="9" t="s">
        <v>116</v>
      </c>
      <c r="C4" s="9" t="s">
        <v>148</v>
      </c>
      <c r="D4" s="9" t="s">
        <v>150</v>
      </c>
      <c r="E4" s="9" t="s">
        <v>152</v>
      </c>
      <c r="F4" s="9" t="s">
        <v>154</v>
      </c>
      <c r="G4" s="9" t="s">
        <v>156</v>
      </c>
      <c r="H4" s="9" t="s">
        <v>158</v>
      </c>
      <c r="I4" s="9" t="s">
        <v>160</v>
      </c>
      <c r="J4" s="9" t="s">
        <v>162</v>
      </c>
      <c r="K4" s="9" t="s">
        <v>164</v>
      </c>
      <c r="L4" s="9" t="s">
        <v>166</v>
      </c>
      <c r="M4" s="9" t="s">
        <v>168</v>
      </c>
    </row>
    <row r="5" spans="1:13" x14ac:dyDescent="0.25">
      <c r="A5" s="4" t="s">
        <v>1</v>
      </c>
      <c r="B5" s="32">
        <v>4779042</v>
      </c>
      <c r="C5" s="32">
        <v>9726558</v>
      </c>
      <c r="D5" s="32">
        <v>15278974</v>
      </c>
      <c r="E5" s="32">
        <v>21187138</v>
      </c>
      <c r="F5" s="32">
        <v>27365075</v>
      </c>
      <c r="G5" s="32">
        <v>35047913</v>
      </c>
      <c r="H5" s="32">
        <v>44120212</v>
      </c>
      <c r="I5" s="32">
        <v>53115025</v>
      </c>
      <c r="J5" s="32">
        <v>59760302</v>
      </c>
      <c r="K5" s="32">
        <v>66284264</v>
      </c>
      <c r="L5" s="32">
        <v>72273284</v>
      </c>
      <c r="M5" s="32">
        <v>77878144</v>
      </c>
    </row>
    <row r="6" spans="1:13" ht="28.5" x14ac:dyDescent="0.25">
      <c r="A6" s="4" t="s">
        <v>2</v>
      </c>
      <c r="B6" s="30">
        <v>1689918</v>
      </c>
      <c r="C6" s="30">
        <v>3366577</v>
      </c>
      <c r="D6" s="30">
        <v>5141739</v>
      </c>
      <c r="E6" s="30">
        <v>7012767</v>
      </c>
      <c r="F6" s="30">
        <v>8925603</v>
      </c>
      <c r="G6" s="30">
        <v>11207810</v>
      </c>
      <c r="H6" s="30">
        <v>13638125</v>
      </c>
      <c r="I6" s="30">
        <v>16084936</v>
      </c>
      <c r="J6" s="30">
        <v>18045695</v>
      </c>
      <c r="K6" s="30">
        <v>20069846</v>
      </c>
      <c r="L6" s="30">
        <v>22066783</v>
      </c>
      <c r="M6" s="30">
        <v>24062242</v>
      </c>
    </row>
    <row r="7" spans="1:13" x14ac:dyDescent="0.25">
      <c r="A7" s="5" t="s">
        <v>3</v>
      </c>
      <c r="B7" s="29">
        <v>16402</v>
      </c>
      <c r="C7" s="29">
        <v>36125</v>
      </c>
      <c r="D7" s="29">
        <v>53242</v>
      </c>
      <c r="E7" s="29">
        <v>77347</v>
      </c>
      <c r="F7" s="29">
        <v>103368</v>
      </c>
      <c r="G7" s="29">
        <v>133481</v>
      </c>
      <c r="H7" s="29">
        <v>165887</v>
      </c>
      <c r="I7" s="29">
        <v>200544</v>
      </c>
      <c r="J7" s="29">
        <v>219877</v>
      </c>
      <c r="K7" s="29">
        <v>239130</v>
      </c>
      <c r="L7" s="29">
        <v>256963</v>
      </c>
      <c r="M7" s="29">
        <v>273337</v>
      </c>
    </row>
    <row r="8" spans="1:13" x14ac:dyDescent="0.25">
      <c r="A8" s="5" t="s">
        <v>4</v>
      </c>
      <c r="B8" s="29">
        <v>15463</v>
      </c>
      <c r="C8" s="29">
        <v>31577</v>
      </c>
      <c r="D8" s="29">
        <v>47882</v>
      </c>
      <c r="E8" s="29">
        <v>71527</v>
      </c>
      <c r="F8" s="29">
        <v>91646</v>
      </c>
      <c r="G8" s="29">
        <v>132757</v>
      </c>
      <c r="H8" s="29">
        <v>175415</v>
      </c>
      <c r="I8" s="29">
        <v>214363</v>
      </c>
      <c r="J8" s="29">
        <v>229769</v>
      </c>
      <c r="K8" s="29">
        <v>249303</v>
      </c>
      <c r="L8" s="29">
        <v>266921</v>
      </c>
      <c r="M8" s="29">
        <v>282749</v>
      </c>
    </row>
    <row r="9" spans="1:13" x14ac:dyDescent="0.25">
      <c r="A9" s="5" t="s">
        <v>5</v>
      </c>
      <c r="B9" s="29">
        <v>57285</v>
      </c>
      <c r="C9" s="29">
        <v>112823</v>
      </c>
      <c r="D9" s="29">
        <v>168458</v>
      </c>
      <c r="E9" s="29">
        <v>231489</v>
      </c>
      <c r="F9" s="29">
        <v>302197</v>
      </c>
      <c r="G9" s="29">
        <v>390411</v>
      </c>
      <c r="H9" s="29">
        <v>482859</v>
      </c>
      <c r="I9" s="29">
        <v>563274</v>
      </c>
      <c r="J9" s="29">
        <v>608607</v>
      </c>
      <c r="K9" s="29">
        <v>656313</v>
      </c>
      <c r="L9" s="29">
        <v>702509</v>
      </c>
      <c r="M9" s="29">
        <v>752148</v>
      </c>
    </row>
    <row r="10" spans="1:13" x14ac:dyDescent="0.25">
      <c r="A10" s="5" t="s">
        <v>6</v>
      </c>
      <c r="B10" s="29">
        <v>52185</v>
      </c>
      <c r="C10" s="29">
        <v>103212</v>
      </c>
      <c r="D10" s="29">
        <v>159337</v>
      </c>
      <c r="E10" s="29">
        <v>222133</v>
      </c>
      <c r="F10" s="29">
        <v>291502</v>
      </c>
      <c r="G10" s="29">
        <v>379048</v>
      </c>
      <c r="H10" s="29">
        <v>479964</v>
      </c>
      <c r="I10" s="29">
        <v>581060</v>
      </c>
      <c r="J10" s="29">
        <v>640858</v>
      </c>
      <c r="K10" s="29">
        <v>695460</v>
      </c>
      <c r="L10" s="29">
        <v>748610</v>
      </c>
      <c r="M10" s="29">
        <v>793979</v>
      </c>
    </row>
    <row r="11" spans="1:13" x14ac:dyDescent="0.25">
      <c r="A11" s="5" t="s">
        <v>7</v>
      </c>
      <c r="B11" s="29">
        <v>20393</v>
      </c>
      <c r="C11" s="29">
        <v>42442</v>
      </c>
      <c r="D11" s="29">
        <v>65574</v>
      </c>
      <c r="E11" s="29">
        <v>89455</v>
      </c>
      <c r="F11" s="29">
        <v>112348</v>
      </c>
      <c r="G11" s="29">
        <v>147531</v>
      </c>
      <c r="H11" s="29">
        <v>186625</v>
      </c>
      <c r="I11" s="29">
        <v>222853</v>
      </c>
      <c r="J11" s="29">
        <v>249274</v>
      </c>
      <c r="K11" s="29">
        <v>277836</v>
      </c>
      <c r="L11" s="29">
        <v>306030</v>
      </c>
      <c r="M11" s="29">
        <v>329738</v>
      </c>
    </row>
    <row r="12" spans="1:13" x14ac:dyDescent="0.25">
      <c r="A12" s="5" t="s">
        <v>8</v>
      </c>
      <c r="B12" s="29">
        <v>43337</v>
      </c>
      <c r="C12" s="29">
        <v>95382</v>
      </c>
      <c r="D12" s="29">
        <v>140903</v>
      </c>
      <c r="E12" s="29">
        <v>188791</v>
      </c>
      <c r="F12" s="29">
        <v>234721</v>
      </c>
      <c r="G12" s="29">
        <v>296669</v>
      </c>
      <c r="H12" s="29">
        <v>355540</v>
      </c>
      <c r="I12" s="29">
        <v>413933</v>
      </c>
      <c r="J12" s="29">
        <v>453650</v>
      </c>
      <c r="K12" s="29">
        <v>502742</v>
      </c>
      <c r="L12" s="29">
        <v>556706</v>
      </c>
      <c r="M12" s="29">
        <v>600495</v>
      </c>
    </row>
    <row r="13" spans="1:13" x14ac:dyDescent="0.25">
      <c r="A13" s="5" t="s">
        <v>9</v>
      </c>
      <c r="B13" s="29">
        <v>19325</v>
      </c>
      <c r="C13" s="29">
        <v>39899</v>
      </c>
      <c r="D13" s="29">
        <v>68409</v>
      </c>
      <c r="E13" s="29">
        <v>94568</v>
      </c>
      <c r="F13" s="29">
        <v>116485</v>
      </c>
      <c r="G13" s="29">
        <v>160581</v>
      </c>
      <c r="H13" s="29">
        <v>221745</v>
      </c>
      <c r="I13" s="29">
        <v>268644</v>
      </c>
      <c r="J13" s="29">
        <v>290071</v>
      </c>
      <c r="K13" s="29">
        <v>314808</v>
      </c>
      <c r="L13" s="29">
        <v>339214</v>
      </c>
      <c r="M13" s="29">
        <v>361956</v>
      </c>
    </row>
    <row r="14" spans="1:13" x14ac:dyDescent="0.25">
      <c r="A14" s="5" t="s">
        <v>10</v>
      </c>
      <c r="B14" s="29">
        <v>15219</v>
      </c>
      <c r="C14" s="29">
        <v>34199</v>
      </c>
      <c r="D14" s="29">
        <v>54288</v>
      </c>
      <c r="E14" s="29">
        <v>76171</v>
      </c>
      <c r="F14" s="29">
        <v>99867</v>
      </c>
      <c r="G14" s="29">
        <v>135958</v>
      </c>
      <c r="H14" s="29">
        <v>170660</v>
      </c>
      <c r="I14" s="29">
        <v>201303</v>
      </c>
      <c r="J14" s="29">
        <v>215583</v>
      </c>
      <c r="K14" s="29">
        <v>236460</v>
      </c>
      <c r="L14" s="29">
        <v>255573</v>
      </c>
      <c r="M14" s="29">
        <v>272752</v>
      </c>
    </row>
    <row r="15" spans="1:13" x14ac:dyDescent="0.25">
      <c r="A15" s="5" t="s">
        <v>11</v>
      </c>
      <c r="B15" s="29">
        <v>21591</v>
      </c>
      <c r="C15" s="29">
        <v>41736</v>
      </c>
      <c r="D15" s="29">
        <v>61641</v>
      </c>
      <c r="E15" s="29">
        <v>86849</v>
      </c>
      <c r="F15" s="29">
        <v>117959</v>
      </c>
      <c r="G15" s="29">
        <v>168491</v>
      </c>
      <c r="H15" s="29">
        <v>228574</v>
      </c>
      <c r="I15" s="29">
        <v>285721</v>
      </c>
      <c r="J15" s="29">
        <v>317063</v>
      </c>
      <c r="K15" s="29">
        <v>343127</v>
      </c>
      <c r="L15" s="29">
        <v>361700</v>
      </c>
      <c r="M15" s="29">
        <v>377232</v>
      </c>
    </row>
    <row r="16" spans="1:13" x14ac:dyDescent="0.25">
      <c r="A16" s="5" t="s">
        <v>12</v>
      </c>
      <c r="B16" s="29">
        <v>371728</v>
      </c>
      <c r="C16" s="29">
        <v>718462</v>
      </c>
      <c r="D16" s="29">
        <v>1076471</v>
      </c>
      <c r="E16" s="29">
        <v>1457863</v>
      </c>
      <c r="F16" s="29">
        <v>1815080</v>
      </c>
      <c r="G16" s="29">
        <v>2229300</v>
      </c>
      <c r="H16" s="29">
        <v>2704797</v>
      </c>
      <c r="I16" s="29">
        <v>3202350</v>
      </c>
      <c r="J16" s="29">
        <v>3642437</v>
      </c>
      <c r="K16" s="29">
        <v>4098635</v>
      </c>
      <c r="L16" s="29">
        <v>4540955</v>
      </c>
      <c r="M16" s="29">
        <v>4975430</v>
      </c>
    </row>
    <row r="17" spans="1:13" x14ac:dyDescent="0.25">
      <c r="A17" s="5" t="s">
        <v>13</v>
      </c>
      <c r="B17" s="29">
        <v>11476</v>
      </c>
      <c r="C17" s="29">
        <v>24857</v>
      </c>
      <c r="D17" s="29">
        <v>37179</v>
      </c>
      <c r="E17" s="29">
        <v>53439</v>
      </c>
      <c r="F17" s="29">
        <v>69088</v>
      </c>
      <c r="G17" s="29">
        <v>86351</v>
      </c>
      <c r="H17" s="29">
        <v>102479</v>
      </c>
      <c r="I17" s="29">
        <v>119586</v>
      </c>
      <c r="J17" s="29">
        <v>131800</v>
      </c>
      <c r="K17" s="29">
        <v>146396</v>
      </c>
      <c r="L17" s="29">
        <v>160987</v>
      </c>
      <c r="M17" s="29">
        <v>171077</v>
      </c>
    </row>
    <row r="18" spans="1:13" x14ac:dyDescent="0.25">
      <c r="A18" s="5" t="s">
        <v>14</v>
      </c>
      <c r="B18" s="29">
        <v>38902</v>
      </c>
      <c r="C18" s="29">
        <v>69846</v>
      </c>
      <c r="D18" s="29">
        <v>103480</v>
      </c>
      <c r="E18" s="29">
        <v>144363</v>
      </c>
      <c r="F18" s="29">
        <v>187504</v>
      </c>
      <c r="G18" s="29">
        <v>246449</v>
      </c>
      <c r="H18" s="29">
        <v>302605</v>
      </c>
      <c r="I18" s="29">
        <v>356692</v>
      </c>
      <c r="J18" s="29">
        <v>383233</v>
      </c>
      <c r="K18" s="29">
        <v>424581</v>
      </c>
      <c r="L18" s="29">
        <v>460876</v>
      </c>
      <c r="M18" s="29">
        <v>521442</v>
      </c>
    </row>
    <row r="19" spans="1:13" x14ac:dyDescent="0.25">
      <c r="A19" s="5" t="s">
        <v>15</v>
      </c>
      <c r="B19" s="29">
        <v>21292</v>
      </c>
      <c r="C19" s="29">
        <v>46098</v>
      </c>
      <c r="D19" s="29">
        <v>74949</v>
      </c>
      <c r="E19" s="29">
        <v>100847</v>
      </c>
      <c r="F19" s="29">
        <v>128914</v>
      </c>
      <c r="G19" s="29">
        <v>165612</v>
      </c>
      <c r="H19" s="29">
        <v>204522</v>
      </c>
      <c r="I19" s="29">
        <v>239905</v>
      </c>
      <c r="J19" s="29">
        <v>269962</v>
      </c>
      <c r="K19" s="29">
        <v>303433</v>
      </c>
      <c r="L19" s="29">
        <v>338173</v>
      </c>
      <c r="M19" s="29">
        <v>371330</v>
      </c>
    </row>
    <row r="20" spans="1:13" x14ac:dyDescent="0.25">
      <c r="A20" s="5" t="s">
        <v>16</v>
      </c>
      <c r="B20" s="29">
        <v>14378</v>
      </c>
      <c r="C20" s="29">
        <v>29585</v>
      </c>
      <c r="D20" s="29">
        <v>44576</v>
      </c>
      <c r="E20" s="29">
        <v>61972</v>
      </c>
      <c r="F20" s="29">
        <v>90036</v>
      </c>
      <c r="G20" s="29">
        <v>130694</v>
      </c>
      <c r="H20" s="29">
        <v>174856</v>
      </c>
      <c r="I20" s="29">
        <v>211494</v>
      </c>
      <c r="J20" s="29">
        <v>225731</v>
      </c>
      <c r="K20" s="29">
        <v>240341</v>
      </c>
      <c r="L20" s="29">
        <v>256147</v>
      </c>
      <c r="M20" s="29">
        <v>267111</v>
      </c>
    </row>
    <row r="21" spans="1:13" x14ac:dyDescent="0.25">
      <c r="A21" s="5" t="s">
        <v>17</v>
      </c>
      <c r="B21" s="29">
        <v>42095</v>
      </c>
      <c r="C21" s="29">
        <v>111246</v>
      </c>
      <c r="D21" s="29">
        <v>163620</v>
      </c>
      <c r="E21" s="29">
        <v>213385</v>
      </c>
      <c r="F21" s="29">
        <v>268879</v>
      </c>
      <c r="G21" s="29">
        <v>354805</v>
      </c>
      <c r="H21" s="29">
        <v>457132</v>
      </c>
      <c r="I21" s="29">
        <v>562159</v>
      </c>
      <c r="J21" s="29">
        <v>629932</v>
      </c>
      <c r="K21" s="29">
        <v>678842</v>
      </c>
      <c r="L21" s="29">
        <v>723029</v>
      </c>
      <c r="M21" s="29">
        <v>763236</v>
      </c>
    </row>
    <row r="22" spans="1:13" x14ac:dyDescent="0.25">
      <c r="A22" s="5" t="s">
        <v>18</v>
      </c>
      <c r="B22" s="29">
        <v>36380</v>
      </c>
      <c r="C22" s="29">
        <v>73951</v>
      </c>
      <c r="D22" s="29">
        <v>110028</v>
      </c>
      <c r="E22" s="29">
        <v>154439</v>
      </c>
      <c r="F22" s="29">
        <v>202729</v>
      </c>
      <c r="G22" s="29">
        <v>266257</v>
      </c>
      <c r="H22" s="29">
        <v>332628</v>
      </c>
      <c r="I22" s="29">
        <v>403267</v>
      </c>
      <c r="J22" s="29">
        <v>448907</v>
      </c>
      <c r="K22" s="29">
        <v>495856</v>
      </c>
      <c r="L22" s="29">
        <v>540222</v>
      </c>
      <c r="M22" s="29">
        <v>580289</v>
      </c>
    </row>
    <row r="23" spans="1:13" x14ac:dyDescent="0.25">
      <c r="A23" s="5" t="s">
        <v>19</v>
      </c>
      <c r="B23" s="29">
        <v>62077</v>
      </c>
      <c r="C23" s="29">
        <v>140870</v>
      </c>
      <c r="D23" s="29">
        <v>205192</v>
      </c>
      <c r="E23" s="29">
        <v>285759</v>
      </c>
      <c r="F23" s="29">
        <v>369233</v>
      </c>
      <c r="G23" s="29">
        <v>484342</v>
      </c>
      <c r="H23" s="29">
        <v>622381</v>
      </c>
      <c r="I23" s="29">
        <v>750955</v>
      </c>
      <c r="J23" s="29">
        <v>845347</v>
      </c>
      <c r="K23" s="29">
        <v>929704</v>
      </c>
      <c r="L23" s="29">
        <v>1020735</v>
      </c>
      <c r="M23" s="29">
        <v>1106536</v>
      </c>
    </row>
    <row r="24" spans="1:13" x14ac:dyDescent="0.25">
      <c r="A24" s="5" t="s">
        <v>87</v>
      </c>
      <c r="B24" s="29">
        <v>830390</v>
      </c>
      <c r="C24" s="29">
        <v>1614267</v>
      </c>
      <c r="D24" s="29">
        <v>2506510</v>
      </c>
      <c r="E24" s="29">
        <v>3402370</v>
      </c>
      <c r="F24" s="29">
        <v>4324047</v>
      </c>
      <c r="G24" s="29">
        <v>5299073</v>
      </c>
      <c r="H24" s="29">
        <v>6269456</v>
      </c>
      <c r="I24" s="29">
        <v>7286833</v>
      </c>
      <c r="J24" s="29">
        <v>8243594</v>
      </c>
      <c r="K24" s="29">
        <v>9236879</v>
      </c>
      <c r="L24" s="29">
        <v>10231433</v>
      </c>
      <c r="M24" s="29">
        <v>11261405</v>
      </c>
    </row>
    <row r="25" spans="1:13" ht="28.5" x14ac:dyDescent="0.25">
      <c r="A25" s="4" t="s">
        <v>20</v>
      </c>
      <c r="B25" s="30">
        <v>678643</v>
      </c>
      <c r="C25" s="30">
        <v>1394541</v>
      </c>
      <c r="D25" s="30">
        <v>2231442</v>
      </c>
      <c r="E25" s="30">
        <v>3084123</v>
      </c>
      <c r="F25" s="30">
        <v>4024123</v>
      </c>
      <c r="G25" s="30">
        <v>5210287</v>
      </c>
      <c r="H25" s="30">
        <v>6523647</v>
      </c>
      <c r="I25" s="30">
        <v>7881049</v>
      </c>
      <c r="J25" s="30">
        <v>8971348</v>
      </c>
      <c r="K25" s="30">
        <v>9840114</v>
      </c>
      <c r="L25" s="30">
        <v>10637511</v>
      </c>
      <c r="M25" s="30">
        <v>11427583</v>
      </c>
    </row>
    <row r="26" spans="1:13" x14ac:dyDescent="0.25">
      <c r="A26" s="5" t="s">
        <v>21</v>
      </c>
      <c r="B26" s="29">
        <v>39931</v>
      </c>
      <c r="C26" s="29">
        <v>79196</v>
      </c>
      <c r="D26" s="29">
        <v>119803</v>
      </c>
      <c r="E26" s="29">
        <v>158988</v>
      </c>
      <c r="F26" s="29">
        <v>200555</v>
      </c>
      <c r="G26" s="29">
        <v>263747</v>
      </c>
      <c r="H26" s="29">
        <v>354515</v>
      </c>
      <c r="I26" s="29">
        <v>445673</v>
      </c>
      <c r="J26" s="29">
        <v>506046</v>
      </c>
      <c r="K26" s="29">
        <v>547618</v>
      </c>
      <c r="L26" s="29">
        <v>582886</v>
      </c>
      <c r="M26" s="29">
        <v>623368</v>
      </c>
    </row>
    <row r="27" spans="1:13" x14ac:dyDescent="0.25">
      <c r="A27" s="5" t="s">
        <v>22</v>
      </c>
      <c r="B27" s="29">
        <v>20506</v>
      </c>
      <c r="C27" s="29">
        <v>40590</v>
      </c>
      <c r="D27" s="29">
        <v>62147</v>
      </c>
      <c r="E27" s="29">
        <v>78184</v>
      </c>
      <c r="F27" s="29">
        <v>92882</v>
      </c>
      <c r="G27" s="29">
        <v>111474</v>
      </c>
      <c r="H27" s="29">
        <v>128994</v>
      </c>
      <c r="I27" s="29">
        <v>148765</v>
      </c>
      <c r="J27" s="29">
        <v>169465</v>
      </c>
      <c r="K27" s="29">
        <v>190350</v>
      </c>
      <c r="L27" s="29">
        <v>211566</v>
      </c>
      <c r="M27" s="29">
        <v>236444</v>
      </c>
    </row>
    <row r="28" spans="1:13" x14ac:dyDescent="0.25">
      <c r="A28" s="5" t="s">
        <v>23</v>
      </c>
      <c r="B28" s="24">
        <v>25113</v>
      </c>
      <c r="C28" s="24">
        <v>52415</v>
      </c>
      <c r="D28" s="24">
        <v>88070</v>
      </c>
      <c r="E28" s="24">
        <v>114292</v>
      </c>
      <c r="F28" s="24">
        <v>138672</v>
      </c>
      <c r="G28" s="24">
        <v>171389</v>
      </c>
      <c r="H28" s="24">
        <v>212861</v>
      </c>
      <c r="I28" s="24">
        <v>249745</v>
      </c>
      <c r="J28" s="24">
        <v>276069</v>
      </c>
      <c r="K28" s="24">
        <v>305006</v>
      </c>
      <c r="L28" s="24">
        <v>329012</v>
      </c>
      <c r="M28" s="24">
        <v>358409</v>
      </c>
    </row>
    <row r="29" spans="1:13" ht="30" x14ac:dyDescent="0.25">
      <c r="A29" s="5" t="s">
        <v>88</v>
      </c>
      <c r="B29" s="29">
        <v>375</v>
      </c>
      <c r="C29" s="29">
        <v>1071</v>
      </c>
      <c r="D29" s="29">
        <v>2731</v>
      </c>
      <c r="E29" s="29">
        <v>3909</v>
      </c>
      <c r="F29" s="29">
        <v>4572</v>
      </c>
      <c r="G29" s="29">
        <v>6560</v>
      </c>
      <c r="H29" s="29">
        <v>6615</v>
      </c>
      <c r="I29" s="29">
        <v>7658</v>
      </c>
      <c r="J29" s="29">
        <v>8317</v>
      </c>
      <c r="K29" s="29">
        <v>9236</v>
      </c>
      <c r="L29" s="29">
        <v>9761</v>
      </c>
      <c r="M29" s="29">
        <v>11073</v>
      </c>
    </row>
    <row r="30" spans="1:13" ht="45" x14ac:dyDescent="0.25">
      <c r="A30" s="5" t="s">
        <v>89</v>
      </c>
      <c r="B30" s="29">
        <v>24738</v>
      </c>
      <c r="C30" s="29">
        <v>51344</v>
      </c>
      <c r="D30" s="29">
        <v>85339</v>
      </c>
      <c r="E30" s="29">
        <v>110383</v>
      </c>
      <c r="F30" s="29">
        <v>134100</v>
      </c>
      <c r="G30" s="29">
        <v>164829</v>
      </c>
      <c r="H30" s="29">
        <v>206246</v>
      </c>
      <c r="I30" s="29">
        <v>242087</v>
      </c>
      <c r="J30" s="29">
        <v>267752</v>
      </c>
      <c r="K30" s="29">
        <v>295770</v>
      </c>
      <c r="L30" s="29">
        <v>319251</v>
      </c>
      <c r="M30" s="29">
        <v>347336</v>
      </c>
    </row>
    <row r="31" spans="1:13" x14ac:dyDescent="0.25">
      <c r="A31" s="5" t="s">
        <v>24</v>
      </c>
      <c r="B31" s="29">
        <v>47961</v>
      </c>
      <c r="C31" s="29">
        <v>92821</v>
      </c>
      <c r="D31" s="29">
        <v>133028</v>
      </c>
      <c r="E31" s="29">
        <v>174466</v>
      </c>
      <c r="F31" s="29">
        <v>215619</v>
      </c>
      <c r="G31" s="29">
        <v>280460</v>
      </c>
      <c r="H31" s="29">
        <v>362818</v>
      </c>
      <c r="I31" s="29">
        <v>430115</v>
      </c>
      <c r="J31" s="29">
        <v>468522</v>
      </c>
      <c r="K31" s="29">
        <v>506160</v>
      </c>
      <c r="L31" s="29">
        <v>549145</v>
      </c>
      <c r="M31" s="29">
        <v>604194</v>
      </c>
    </row>
    <row r="32" spans="1:13" x14ac:dyDescent="0.25">
      <c r="A32" s="5" t="s">
        <v>25</v>
      </c>
      <c r="B32" s="29">
        <v>35340</v>
      </c>
      <c r="C32" s="29">
        <v>70461</v>
      </c>
      <c r="D32" s="29">
        <v>112617</v>
      </c>
      <c r="E32" s="29">
        <v>174884</v>
      </c>
      <c r="F32" s="29">
        <v>240725</v>
      </c>
      <c r="G32" s="29">
        <v>320493</v>
      </c>
      <c r="H32" s="29">
        <v>419992</v>
      </c>
      <c r="I32" s="29">
        <v>515850</v>
      </c>
      <c r="J32" s="29">
        <v>586185</v>
      </c>
      <c r="K32" s="29">
        <v>652890</v>
      </c>
      <c r="L32" s="29">
        <v>704415</v>
      </c>
      <c r="M32" s="29">
        <v>752661</v>
      </c>
    </row>
    <row r="33" spans="1:13" x14ac:dyDescent="0.25">
      <c r="A33" s="5" t="s">
        <v>26</v>
      </c>
      <c r="B33" s="29">
        <v>126458</v>
      </c>
      <c r="C33" s="29">
        <v>300348</v>
      </c>
      <c r="D33" s="29">
        <v>512801</v>
      </c>
      <c r="E33" s="29">
        <v>704599</v>
      </c>
      <c r="F33" s="29">
        <v>916322</v>
      </c>
      <c r="G33" s="29">
        <v>1203717</v>
      </c>
      <c r="H33" s="29">
        <v>1517503</v>
      </c>
      <c r="I33" s="29">
        <v>1844164</v>
      </c>
      <c r="J33" s="29">
        <v>2138490</v>
      </c>
      <c r="K33" s="29">
        <v>2246668</v>
      </c>
      <c r="L33" s="29">
        <v>2354765</v>
      </c>
      <c r="M33" s="29">
        <v>2457199</v>
      </c>
    </row>
    <row r="34" spans="1:13" x14ac:dyDescent="0.25">
      <c r="A34" s="5" t="s">
        <v>27</v>
      </c>
      <c r="B34" s="29">
        <v>33949</v>
      </c>
      <c r="C34" s="29">
        <v>70145</v>
      </c>
      <c r="D34" s="29">
        <v>106360</v>
      </c>
      <c r="E34" s="29">
        <v>137742</v>
      </c>
      <c r="F34" s="29">
        <v>165429</v>
      </c>
      <c r="G34" s="29">
        <v>194163</v>
      </c>
      <c r="H34" s="29">
        <v>229322</v>
      </c>
      <c r="I34" s="29">
        <v>264207</v>
      </c>
      <c r="J34" s="29">
        <v>291186</v>
      </c>
      <c r="K34" s="29">
        <v>319305</v>
      </c>
      <c r="L34" s="29">
        <v>349009</v>
      </c>
      <c r="M34" s="29">
        <v>382950</v>
      </c>
    </row>
    <row r="35" spans="1:13" x14ac:dyDescent="0.25">
      <c r="A35" s="5" t="s">
        <v>28</v>
      </c>
      <c r="B35" s="29">
        <v>25461</v>
      </c>
      <c r="C35" s="29">
        <v>49844</v>
      </c>
      <c r="D35" s="29">
        <v>74526</v>
      </c>
      <c r="E35" s="29">
        <v>103975</v>
      </c>
      <c r="F35" s="29">
        <v>140536</v>
      </c>
      <c r="G35" s="29">
        <v>181512</v>
      </c>
      <c r="H35" s="29">
        <v>226696</v>
      </c>
      <c r="I35" s="29">
        <v>276567</v>
      </c>
      <c r="J35" s="29">
        <v>310145</v>
      </c>
      <c r="K35" s="29">
        <v>335606</v>
      </c>
      <c r="L35" s="29">
        <v>360783</v>
      </c>
      <c r="M35" s="29">
        <v>379416</v>
      </c>
    </row>
    <row r="36" spans="1:13" x14ac:dyDescent="0.25">
      <c r="A36" s="5" t="s">
        <v>29</v>
      </c>
      <c r="B36" s="29">
        <v>30975</v>
      </c>
      <c r="C36" s="29">
        <v>60732</v>
      </c>
      <c r="D36" s="29">
        <v>91307</v>
      </c>
      <c r="E36" s="29">
        <v>124675</v>
      </c>
      <c r="F36" s="29">
        <v>168808</v>
      </c>
      <c r="G36" s="29">
        <v>216974</v>
      </c>
      <c r="H36" s="29">
        <v>273482</v>
      </c>
      <c r="I36" s="29">
        <v>329186</v>
      </c>
      <c r="J36" s="29">
        <v>369713</v>
      </c>
      <c r="K36" s="29">
        <v>411851</v>
      </c>
      <c r="L36" s="29">
        <v>439731</v>
      </c>
      <c r="M36" s="29">
        <v>461727</v>
      </c>
    </row>
    <row r="37" spans="1:13" x14ac:dyDescent="0.25">
      <c r="A37" s="5" t="s">
        <v>30</v>
      </c>
      <c r="B37" s="29">
        <v>292949</v>
      </c>
      <c r="C37" s="29">
        <v>577989</v>
      </c>
      <c r="D37" s="29">
        <v>930783</v>
      </c>
      <c r="E37" s="29">
        <v>1312318</v>
      </c>
      <c r="F37" s="29">
        <v>1744575</v>
      </c>
      <c r="G37" s="29">
        <v>2266358</v>
      </c>
      <c r="H37" s="29">
        <v>2797464</v>
      </c>
      <c r="I37" s="29">
        <v>3376777</v>
      </c>
      <c r="J37" s="29">
        <v>3855527</v>
      </c>
      <c r="K37" s="29">
        <v>4324660</v>
      </c>
      <c r="L37" s="29">
        <v>4756199</v>
      </c>
      <c r="M37" s="29">
        <v>5171215</v>
      </c>
    </row>
    <row r="38" spans="1:13" ht="28.5" x14ac:dyDescent="0.25">
      <c r="A38" s="4" t="s">
        <v>31</v>
      </c>
      <c r="B38" s="30">
        <v>661697</v>
      </c>
      <c r="C38" s="30">
        <v>1339748</v>
      </c>
      <c r="D38" s="30">
        <v>2191057</v>
      </c>
      <c r="E38" s="30">
        <v>3260603</v>
      </c>
      <c r="F38" s="30">
        <v>4386292</v>
      </c>
      <c r="G38" s="30">
        <v>5681801</v>
      </c>
      <c r="H38" s="30">
        <v>7442528</v>
      </c>
      <c r="I38" s="30">
        <v>9282002</v>
      </c>
      <c r="J38" s="30">
        <v>10702869</v>
      </c>
      <c r="K38" s="30">
        <v>12026418</v>
      </c>
      <c r="L38" s="30">
        <v>13091240</v>
      </c>
      <c r="M38" s="30">
        <v>13972638</v>
      </c>
    </row>
    <row r="39" spans="1:13" x14ac:dyDescent="0.25">
      <c r="A39" s="5" t="s">
        <v>32</v>
      </c>
      <c r="B39" s="29">
        <v>7465</v>
      </c>
      <c r="C39" s="29">
        <v>26482</v>
      </c>
      <c r="D39" s="29">
        <v>39595</v>
      </c>
      <c r="E39" s="29">
        <v>54087</v>
      </c>
      <c r="F39" s="29">
        <v>71882</v>
      </c>
      <c r="G39" s="29">
        <v>88259</v>
      </c>
      <c r="H39" s="29">
        <v>114723</v>
      </c>
      <c r="I39" s="29">
        <v>143119</v>
      </c>
      <c r="J39" s="29">
        <v>166245</v>
      </c>
      <c r="K39" s="29">
        <v>192646</v>
      </c>
      <c r="L39" s="29">
        <v>217783</v>
      </c>
      <c r="M39" s="29">
        <v>236449</v>
      </c>
    </row>
    <row r="40" spans="1:13" x14ac:dyDescent="0.25">
      <c r="A40" s="5" t="s">
        <v>33</v>
      </c>
      <c r="B40" s="29">
        <v>1839</v>
      </c>
      <c r="C40" s="29">
        <v>4636</v>
      </c>
      <c r="D40" s="29">
        <v>8307</v>
      </c>
      <c r="E40" s="29">
        <v>15762</v>
      </c>
      <c r="F40" s="29">
        <v>21841</v>
      </c>
      <c r="G40" s="29">
        <v>28693</v>
      </c>
      <c r="H40" s="29">
        <v>36777</v>
      </c>
      <c r="I40" s="29">
        <v>46472</v>
      </c>
      <c r="J40" s="29">
        <v>50302</v>
      </c>
      <c r="K40" s="29">
        <v>54256</v>
      </c>
      <c r="L40" s="29">
        <v>57788</v>
      </c>
      <c r="M40" s="29">
        <v>60761</v>
      </c>
    </row>
    <row r="41" spans="1:13" x14ac:dyDescent="0.25">
      <c r="A41" s="5" t="s">
        <v>34</v>
      </c>
      <c r="B41" s="29">
        <v>102000</v>
      </c>
      <c r="C41" s="29">
        <v>197086</v>
      </c>
      <c r="D41" s="29">
        <v>320622</v>
      </c>
      <c r="E41" s="29">
        <v>473239</v>
      </c>
      <c r="F41" s="29">
        <v>648777</v>
      </c>
      <c r="G41" s="29">
        <v>874571</v>
      </c>
      <c r="H41" s="29">
        <v>1161323</v>
      </c>
      <c r="I41" s="29">
        <v>1461676</v>
      </c>
      <c r="J41" s="29">
        <v>1698099</v>
      </c>
      <c r="K41" s="29">
        <v>1901026</v>
      </c>
      <c r="L41" s="29">
        <v>2080338</v>
      </c>
      <c r="M41" s="29">
        <v>2233607</v>
      </c>
    </row>
    <row r="42" spans="1:13" x14ac:dyDescent="0.25">
      <c r="A42" s="5" t="s">
        <v>35</v>
      </c>
      <c r="B42" s="29">
        <v>430256</v>
      </c>
      <c r="C42" s="29">
        <v>868051</v>
      </c>
      <c r="D42" s="29">
        <v>1445230</v>
      </c>
      <c r="E42" s="29">
        <v>2140418</v>
      </c>
      <c r="F42" s="29">
        <v>2850722</v>
      </c>
      <c r="G42" s="29">
        <v>3628211</v>
      </c>
      <c r="H42" s="29">
        <v>4685992</v>
      </c>
      <c r="I42" s="29">
        <v>5802422</v>
      </c>
      <c r="J42" s="29">
        <v>6735193</v>
      </c>
      <c r="K42" s="29">
        <v>7574561</v>
      </c>
      <c r="L42" s="29">
        <v>8217366</v>
      </c>
      <c r="M42" s="29">
        <v>8737792</v>
      </c>
    </row>
    <row r="43" spans="1:13" x14ac:dyDescent="0.25">
      <c r="A43" s="5" t="s">
        <v>36</v>
      </c>
      <c r="B43" s="29">
        <v>14998</v>
      </c>
      <c r="C43" s="29">
        <v>30897</v>
      </c>
      <c r="D43" s="29">
        <v>48639</v>
      </c>
      <c r="E43" s="29">
        <v>89702</v>
      </c>
      <c r="F43" s="29">
        <v>126926</v>
      </c>
      <c r="G43" s="29">
        <v>153821</v>
      </c>
      <c r="H43" s="29">
        <v>193624</v>
      </c>
      <c r="I43" s="29">
        <v>235618</v>
      </c>
      <c r="J43" s="29">
        <v>267253</v>
      </c>
      <c r="K43" s="29">
        <v>304073</v>
      </c>
      <c r="L43" s="29">
        <v>335356</v>
      </c>
      <c r="M43" s="29">
        <v>366123</v>
      </c>
    </row>
    <row r="44" spans="1:13" x14ac:dyDescent="0.25">
      <c r="A44" s="5" t="s">
        <v>37</v>
      </c>
      <c r="B44" s="29">
        <v>29605</v>
      </c>
      <c r="C44" s="29">
        <v>67020</v>
      </c>
      <c r="D44" s="29">
        <v>109200</v>
      </c>
      <c r="E44" s="29">
        <v>183871</v>
      </c>
      <c r="F44" s="29">
        <v>265061</v>
      </c>
      <c r="G44" s="29">
        <v>368285</v>
      </c>
      <c r="H44" s="29">
        <v>495832</v>
      </c>
      <c r="I44" s="29">
        <v>619364</v>
      </c>
      <c r="J44" s="29">
        <v>687361</v>
      </c>
      <c r="K44" s="29">
        <v>750458</v>
      </c>
      <c r="L44" s="29">
        <v>803133</v>
      </c>
      <c r="M44" s="29">
        <v>847758</v>
      </c>
    </row>
    <row r="45" spans="1:13" x14ac:dyDescent="0.25">
      <c r="A45" s="5" t="s">
        <v>38</v>
      </c>
      <c r="B45" s="29">
        <v>67988</v>
      </c>
      <c r="C45" s="29">
        <v>133419</v>
      </c>
      <c r="D45" s="29">
        <v>202147</v>
      </c>
      <c r="E45" s="29">
        <v>279544</v>
      </c>
      <c r="F45" s="29">
        <v>366043</v>
      </c>
      <c r="G45" s="29">
        <v>473804</v>
      </c>
      <c r="H45" s="29">
        <v>633246</v>
      </c>
      <c r="I45" s="29">
        <v>812119</v>
      </c>
      <c r="J45" s="29">
        <v>908890</v>
      </c>
      <c r="K45" s="29">
        <v>1053341</v>
      </c>
      <c r="L45" s="29">
        <v>1180584</v>
      </c>
      <c r="M45" s="29">
        <v>1288018</v>
      </c>
    </row>
    <row r="46" spans="1:13" x14ac:dyDescent="0.25">
      <c r="A46" s="5" t="s">
        <v>39</v>
      </c>
      <c r="B46" s="29">
        <v>7546</v>
      </c>
      <c r="C46" s="29">
        <v>12157</v>
      </c>
      <c r="D46" s="29">
        <v>17317</v>
      </c>
      <c r="E46" s="29">
        <v>23980</v>
      </c>
      <c r="F46" s="29">
        <v>35040</v>
      </c>
      <c r="G46" s="29">
        <v>66157</v>
      </c>
      <c r="H46" s="29">
        <v>121011</v>
      </c>
      <c r="I46" s="29">
        <v>161212</v>
      </c>
      <c r="J46" s="29">
        <v>189526</v>
      </c>
      <c r="K46" s="29">
        <v>196057</v>
      </c>
      <c r="L46" s="29">
        <v>198892</v>
      </c>
      <c r="M46" s="29">
        <v>202130</v>
      </c>
    </row>
    <row r="47" spans="1:13" ht="28.5" x14ac:dyDescent="0.25">
      <c r="A47" s="4" t="s">
        <v>40</v>
      </c>
      <c r="B47" s="30">
        <v>143347</v>
      </c>
      <c r="C47" s="30">
        <v>297956</v>
      </c>
      <c r="D47" s="30">
        <v>485289</v>
      </c>
      <c r="E47" s="30">
        <v>694458</v>
      </c>
      <c r="F47" s="30">
        <v>914450</v>
      </c>
      <c r="G47" s="30">
        <v>1162846</v>
      </c>
      <c r="H47" s="30">
        <v>1464185</v>
      </c>
      <c r="I47" s="30">
        <v>1783879</v>
      </c>
      <c r="J47" s="30">
        <v>2037274</v>
      </c>
      <c r="K47" s="30">
        <v>2312025</v>
      </c>
      <c r="L47" s="30">
        <v>2554203</v>
      </c>
      <c r="M47" s="30">
        <v>2745530</v>
      </c>
    </row>
    <row r="48" spans="1:13" x14ac:dyDescent="0.25">
      <c r="A48" s="5" t="s">
        <v>41</v>
      </c>
      <c r="B48" s="29">
        <v>3083</v>
      </c>
      <c r="C48" s="29">
        <v>14638</v>
      </c>
      <c r="D48" s="29">
        <v>27311</v>
      </c>
      <c r="E48" s="29">
        <v>44683</v>
      </c>
      <c r="F48" s="29">
        <v>67340</v>
      </c>
      <c r="G48" s="29">
        <v>109222</v>
      </c>
      <c r="H48" s="29">
        <v>179659</v>
      </c>
      <c r="I48" s="29">
        <v>256508</v>
      </c>
      <c r="J48" s="29">
        <v>307607</v>
      </c>
      <c r="K48" s="29">
        <v>360462</v>
      </c>
      <c r="L48" s="29">
        <v>403878</v>
      </c>
      <c r="M48" s="29">
        <v>437084</v>
      </c>
    </row>
    <row r="49" spans="1:13" x14ac:dyDescent="0.25">
      <c r="A49" s="5" t="s">
        <v>42</v>
      </c>
      <c r="B49" s="29">
        <v>1980</v>
      </c>
      <c r="C49" s="29">
        <v>4040</v>
      </c>
      <c r="D49" s="29">
        <v>5996</v>
      </c>
      <c r="E49" s="29">
        <v>8454</v>
      </c>
      <c r="F49" s="29">
        <v>12343</v>
      </c>
      <c r="G49" s="29">
        <v>16221</v>
      </c>
      <c r="H49" s="29">
        <v>20573</v>
      </c>
      <c r="I49" s="29">
        <v>25213</v>
      </c>
      <c r="J49" s="29">
        <v>28407</v>
      </c>
      <c r="K49" s="29">
        <v>31877</v>
      </c>
      <c r="L49" s="29">
        <v>35262</v>
      </c>
      <c r="M49" s="29">
        <v>36538</v>
      </c>
    </row>
    <row r="50" spans="1:13" ht="30" x14ac:dyDescent="0.25">
      <c r="A50" s="5" t="s">
        <v>43</v>
      </c>
      <c r="B50" s="29">
        <v>13651</v>
      </c>
      <c r="C50" s="29">
        <v>30451</v>
      </c>
      <c r="D50" s="29">
        <v>47136</v>
      </c>
      <c r="E50" s="29">
        <v>62328</v>
      </c>
      <c r="F50" s="29">
        <v>80048</v>
      </c>
      <c r="G50" s="29">
        <v>97808</v>
      </c>
      <c r="H50" s="29">
        <v>122823</v>
      </c>
      <c r="I50" s="29">
        <v>147930</v>
      </c>
      <c r="J50" s="29">
        <v>164321</v>
      </c>
      <c r="K50" s="29">
        <v>186528</v>
      </c>
      <c r="L50" s="29">
        <v>207191</v>
      </c>
      <c r="M50" s="29">
        <v>222937</v>
      </c>
    </row>
    <row r="51" spans="1:13" ht="30" x14ac:dyDescent="0.25">
      <c r="A51" s="5" t="s">
        <v>44</v>
      </c>
      <c r="B51" s="29">
        <v>14146</v>
      </c>
      <c r="C51" s="29">
        <v>26051</v>
      </c>
      <c r="D51" s="29">
        <v>37355</v>
      </c>
      <c r="E51" s="29">
        <v>45600</v>
      </c>
      <c r="F51" s="29">
        <v>55802</v>
      </c>
      <c r="G51" s="29">
        <v>68523</v>
      </c>
      <c r="H51" s="29">
        <v>80963</v>
      </c>
      <c r="I51" s="29">
        <v>96373</v>
      </c>
      <c r="J51" s="29">
        <v>108772</v>
      </c>
      <c r="K51" s="29">
        <v>125867</v>
      </c>
      <c r="L51" s="29">
        <v>138361</v>
      </c>
      <c r="M51" s="29">
        <v>154108</v>
      </c>
    </row>
    <row r="52" spans="1:13" ht="30" x14ac:dyDescent="0.25">
      <c r="A52" s="5" t="s">
        <v>90</v>
      </c>
      <c r="B52" s="29">
        <v>8531</v>
      </c>
      <c r="C52" s="29">
        <v>18987</v>
      </c>
      <c r="D52" s="29">
        <v>30067</v>
      </c>
      <c r="E52" s="29">
        <v>43157</v>
      </c>
      <c r="F52" s="29">
        <v>56346</v>
      </c>
      <c r="G52" s="29">
        <v>74086</v>
      </c>
      <c r="H52" s="29">
        <v>96544</v>
      </c>
      <c r="I52" s="29">
        <v>119065</v>
      </c>
      <c r="J52" s="29">
        <v>133286</v>
      </c>
      <c r="K52" s="29">
        <v>144899</v>
      </c>
      <c r="L52" s="29">
        <v>155923</v>
      </c>
      <c r="M52" s="29">
        <v>164570</v>
      </c>
    </row>
    <row r="53" spans="1:13" x14ac:dyDescent="0.25">
      <c r="A53" s="5" t="s">
        <v>45</v>
      </c>
      <c r="B53" s="29">
        <v>5810</v>
      </c>
      <c r="C53" s="29">
        <v>11020</v>
      </c>
      <c r="D53" s="29">
        <v>19441</v>
      </c>
      <c r="E53" s="29">
        <v>25563</v>
      </c>
      <c r="F53" s="29">
        <v>38561</v>
      </c>
      <c r="G53" s="29">
        <v>54437</v>
      </c>
      <c r="H53" s="29">
        <v>67323</v>
      </c>
      <c r="I53" s="29">
        <v>81280</v>
      </c>
      <c r="J53" s="29">
        <v>93164</v>
      </c>
      <c r="K53" s="29">
        <v>98381</v>
      </c>
      <c r="L53" s="29">
        <v>102959</v>
      </c>
      <c r="M53" s="29">
        <v>106722</v>
      </c>
    </row>
    <row r="54" spans="1:13" x14ac:dyDescent="0.25">
      <c r="A54" s="5" t="s">
        <v>46</v>
      </c>
      <c r="B54" s="29">
        <v>96146</v>
      </c>
      <c r="C54" s="29">
        <v>192769</v>
      </c>
      <c r="D54" s="29">
        <v>317983</v>
      </c>
      <c r="E54" s="29">
        <v>464673</v>
      </c>
      <c r="F54" s="29">
        <v>604010</v>
      </c>
      <c r="G54" s="29">
        <v>742549</v>
      </c>
      <c r="H54" s="29">
        <v>896300</v>
      </c>
      <c r="I54" s="29">
        <v>1057510</v>
      </c>
      <c r="J54" s="29">
        <v>1201717</v>
      </c>
      <c r="K54" s="29">
        <v>1364011</v>
      </c>
      <c r="L54" s="29">
        <v>1510629</v>
      </c>
      <c r="M54" s="29">
        <v>1623571</v>
      </c>
    </row>
    <row r="55" spans="1:13" ht="28.5" x14ac:dyDescent="0.25">
      <c r="A55" s="4" t="s">
        <v>47</v>
      </c>
      <c r="B55" s="30">
        <v>663744</v>
      </c>
      <c r="C55" s="30">
        <v>1350274</v>
      </c>
      <c r="D55" s="30">
        <v>2087762</v>
      </c>
      <c r="E55" s="30">
        <v>2876641</v>
      </c>
      <c r="F55" s="30">
        <v>3697660</v>
      </c>
      <c r="G55" s="30">
        <v>4819553</v>
      </c>
      <c r="H55" s="30">
        <v>6149819</v>
      </c>
      <c r="I55" s="30">
        <v>7382908</v>
      </c>
      <c r="J55" s="30">
        <v>8107442</v>
      </c>
      <c r="K55" s="30">
        <v>8901647</v>
      </c>
      <c r="L55" s="30">
        <v>9646901</v>
      </c>
      <c r="M55" s="30">
        <v>10331088</v>
      </c>
    </row>
    <row r="56" spans="1:13" x14ac:dyDescent="0.25">
      <c r="A56" s="5" t="s">
        <v>48</v>
      </c>
      <c r="B56" s="29">
        <v>93719</v>
      </c>
      <c r="C56" s="29">
        <v>199863</v>
      </c>
      <c r="D56" s="29">
        <v>310693</v>
      </c>
      <c r="E56" s="29">
        <v>415916</v>
      </c>
      <c r="F56" s="29">
        <v>525625</v>
      </c>
      <c r="G56" s="29">
        <v>663076</v>
      </c>
      <c r="H56" s="29">
        <v>826532</v>
      </c>
      <c r="I56" s="29">
        <v>971121</v>
      </c>
      <c r="J56" s="29">
        <v>1066639</v>
      </c>
      <c r="K56" s="29">
        <v>1168719</v>
      </c>
      <c r="L56" s="29">
        <v>1261621</v>
      </c>
      <c r="M56" s="29">
        <v>1365042</v>
      </c>
    </row>
    <row r="57" spans="1:13" x14ac:dyDescent="0.25">
      <c r="A57" s="5" t="s">
        <v>49</v>
      </c>
      <c r="B57" s="29">
        <v>11035</v>
      </c>
      <c r="C57" s="29">
        <v>20992</v>
      </c>
      <c r="D57" s="29">
        <v>27721</v>
      </c>
      <c r="E57" s="29">
        <v>34786</v>
      </c>
      <c r="F57" s="29">
        <v>46495</v>
      </c>
      <c r="G57" s="29">
        <v>70421</v>
      </c>
      <c r="H57" s="29">
        <v>106727</v>
      </c>
      <c r="I57" s="29">
        <v>137187</v>
      </c>
      <c r="J57" s="29">
        <v>144594</v>
      </c>
      <c r="K57" s="29">
        <v>155429</v>
      </c>
      <c r="L57" s="29">
        <v>163981</v>
      </c>
      <c r="M57" s="29">
        <v>174218</v>
      </c>
    </row>
    <row r="58" spans="1:13" x14ac:dyDescent="0.25">
      <c r="A58" s="5" t="s">
        <v>50</v>
      </c>
      <c r="B58" s="29">
        <v>11795</v>
      </c>
      <c r="C58" s="29">
        <v>24530</v>
      </c>
      <c r="D58" s="29">
        <v>35723</v>
      </c>
      <c r="E58" s="29">
        <v>44930</v>
      </c>
      <c r="F58" s="29">
        <v>57487</v>
      </c>
      <c r="G58" s="29">
        <v>68174</v>
      </c>
      <c r="H58" s="29">
        <v>83698</v>
      </c>
      <c r="I58" s="29">
        <v>104656</v>
      </c>
      <c r="J58" s="29">
        <v>117694</v>
      </c>
      <c r="K58" s="29">
        <v>129630</v>
      </c>
      <c r="L58" s="29">
        <v>143021</v>
      </c>
      <c r="M58" s="29">
        <v>154389</v>
      </c>
    </row>
    <row r="59" spans="1:13" x14ac:dyDescent="0.25">
      <c r="A59" s="5" t="s">
        <v>51</v>
      </c>
      <c r="B59" s="29">
        <v>170137</v>
      </c>
      <c r="C59" s="29">
        <v>338781</v>
      </c>
      <c r="D59" s="29">
        <v>533430</v>
      </c>
      <c r="E59" s="29">
        <v>739660</v>
      </c>
      <c r="F59" s="29">
        <v>956822</v>
      </c>
      <c r="G59" s="29">
        <v>1202596</v>
      </c>
      <c r="H59" s="29">
        <v>1496701</v>
      </c>
      <c r="I59" s="29">
        <v>1761832</v>
      </c>
      <c r="J59" s="29">
        <v>1915522</v>
      </c>
      <c r="K59" s="29">
        <v>2095834</v>
      </c>
      <c r="L59" s="29">
        <v>2272227</v>
      </c>
      <c r="M59" s="29">
        <v>2423151</v>
      </c>
    </row>
    <row r="60" spans="1:13" x14ac:dyDescent="0.25">
      <c r="A60" s="5" t="s">
        <v>52</v>
      </c>
      <c r="B60" s="29">
        <v>29710</v>
      </c>
      <c r="C60" s="29">
        <v>61507</v>
      </c>
      <c r="D60" s="29">
        <v>97633</v>
      </c>
      <c r="E60" s="29">
        <v>129160</v>
      </c>
      <c r="F60" s="29">
        <v>162398</v>
      </c>
      <c r="G60" s="29">
        <v>214794</v>
      </c>
      <c r="H60" s="29">
        <v>273940</v>
      </c>
      <c r="I60" s="29">
        <v>324565</v>
      </c>
      <c r="J60" s="29">
        <v>355598</v>
      </c>
      <c r="K60" s="29">
        <v>388410</v>
      </c>
      <c r="L60" s="29">
        <v>424165</v>
      </c>
      <c r="M60" s="29">
        <v>473121</v>
      </c>
    </row>
    <row r="61" spans="1:13" x14ac:dyDescent="0.25">
      <c r="A61" s="5" t="s">
        <v>53</v>
      </c>
      <c r="B61" s="29">
        <v>21672</v>
      </c>
      <c r="C61" s="29">
        <v>43991</v>
      </c>
      <c r="D61" s="29">
        <v>67938</v>
      </c>
      <c r="E61" s="29">
        <v>91686</v>
      </c>
      <c r="F61" s="29">
        <v>118987</v>
      </c>
      <c r="G61" s="29">
        <v>165441</v>
      </c>
      <c r="H61" s="29">
        <v>215659</v>
      </c>
      <c r="I61" s="29">
        <v>263939</v>
      </c>
      <c r="J61" s="29">
        <v>288562</v>
      </c>
      <c r="K61" s="29">
        <v>316141</v>
      </c>
      <c r="L61" s="29">
        <v>340533</v>
      </c>
      <c r="M61" s="29">
        <v>365816</v>
      </c>
    </row>
    <row r="62" spans="1:13" x14ac:dyDescent="0.25">
      <c r="A62" s="5" t="s">
        <v>54</v>
      </c>
      <c r="B62" s="29">
        <v>47448</v>
      </c>
      <c r="C62" s="29">
        <v>96671</v>
      </c>
      <c r="D62" s="29">
        <v>157184</v>
      </c>
      <c r="E62" s="29">
        <v>215989</v>
      </c>
      <c r="F62" s="29">
        <v>270951</v>
      </c>
      <c r="G62" s="29">
        <v>348453</v>
      </c>
      <c r="H62" s="29">
        <v>451014</v>
      </c>
      <c r="I62" s="29">
        <v>547366</v>
      </c>
      <c r="J62" s="29">
        <v>615758</v>
      </c>
      <c r="K62" s="29">
        <v>691703</v>
      </c>
      <c r="L62" s="29">
        <v>764069</v>
      </c>
      <c r="M62" s="29">
        <v>830331</v>
      </c>
    </row>
    <row r="63" spans="1:13" x14ac:dyDescent="0.25">
      <c r="A63" s="5" t="s">
        <v>55</v>
      </c>
      <c r="B63" s="29">
        <v>26657</v>
      </c>
      <c r="C63" s="29">
        <v>54167</v>
      </c>
      <c r="D63" s="29">
        <v>86104</v>
      </c>
      <c r="E63" s="29">
        <v>114019</v>
      </c>
      <c r="F63" s="29">
        <v>139949</v>
      </c>
      <c r="G63" s="29">
        <v>177442</v>
      </c>
      <c r="H63" s="29">
        <v>221945</v>
      </c>
      <c r="I63" s="29">
        <v>267318</v>
      </c>
      <c r="J63" s="29">
        <v>294117</v>
      </c>
      <c r="K63" s="29">
        <v>326011</v>
      </c>
      <c r="L63" s="29">
        <v>355246</v>
      </c>
      <c r="M63" s="29">
        <v>383948</v>
      </c>
    </row>
    <row r="64" spans="1:13" x14ac:dyDescent="0.25">
      <c r="A64" s="5" t="s">
        <v>91</v>
      </c>
      <c r="B64" s="29">
        <v>97945</v>
      </c>
      <c r="C64" s="29">
        <v>190321</v>
      </c>
      <c r="D64" s="29">
        <v>287634</v>
      </c>
      <c r="E64" s="29">
        <v>409530</v>
      </c>
      <c r="F64" s="29">
        <v>538934</v>
      </c>
      <c r="G64" s="29">
        <v>688527</v>
      </c>
      <c r="H64" s="29">
        <v>848678</v>
      </c>
      <c r="I64" s="29">
        <v>1003385</v>
      </c>
      <c r="J64" s="29">
        <v>1098728</v>
      </c>
      <c r="K64" s="29">
        <v>1200070</v>
      </c>
      <c r="L64" s="29">
        <v>1295158</v>
      </c>
      <c r="M64" s="29">
        <v>1373409</v>
      </c>
    </row>
    <row r="65" spans="1:13" x14ac:dyDescent="0.25">
      <c r="A65" s="5" t="s">
        <v>56</v>
      </c>
      <c r="B65" s="29">
        <v>23430</v>
      </c>
      <c r="C65" s="29">
        <v>48502</v>
      </c>
      <c r="D65" s="29">
        <v>72888</v>
      </c>
      <c r="E65" s="29">
        <v>97765</v>
      </c>
      <c r="F65" s="29">
        <v>121685</v>
      </c>
      <c r="G65" s="29">
        <v>178544</v>
      </c>
      <c r="H65" s="29">
        <v>241536</v>
      </c>
      <c r="I65" s="29">
        <v>293708</v>
      </c>
      <c r="J65" s="29">
        <v>318918</v>
      </c>
      <c r="K65" s="29">
        <v>349856</v>
      </c>
      <c r="L65" s="29">
        <v>377199</v>
      </c>
      <c r="M65" s="29">
        <v>402523</v>
      </c>
    </row>
    <row r="66" spans="1:13" x14ac:dyDescent="0.25">
      <c r="A66" s="5" t="s">
        <v>57</v>
      </c>
      <c r="B66" s="29">
        <v>23748</v>
      </c>
      <c r="C66" s="29">
        <v>51629</v>
      </c>
      <c r="D66" s="29">
        <v>76250</v>
      </c>
      <c r="E66" s="29">
        <v>106267</v>
      </c>
      <c r="F66" s="29">
        <v>133636</v>
      </c>
      <c r="G66" s="29">
        <v>189777</v>
      </c>
      <c r="H66" s="29">
        <v>250266</v>
      </c>
      <c r="I66" s="29">
        <v>302100</v>
      </c>
      <c r="J66" s="29">
        <v>329256</v>
      </c>
      <c r="K66" s="29">
        <v>357020</v>
      </c>
      <c r="L66" s="29">
        <v>385096</v>
      </c>
      <c r="M66" s="29">
        <v>410395</v>
      </c>
    </row>
    <row r="67" spans="1:13" x14ac:dyDescent="0.25">
      <c r="A67" s="5" t="s">
        <v>58</v>
      </c>
      <c r="B67" s="29">
        <v>54264</v>
      </c>
      <c r="C67" s="29">
        <v>111628</v>
      </c>
      <c r="D67" s="29">
        <v>171935</v>
      </c>
      <c r="E67" s="29">
        <v>242983</v>
      </c>
      <c r="F67" s="29">
        <v>316058</v>
      </c>
      <c r="G67" s="29">
        <v>423977</v>
      </c>
      <c r="H67" s="29">
        <v>553105</v>
      </c>
      <c r="I67" s="29">
        <v>691367</v>
      </c>
      <c r="J67" s="29">
        <v>784004</v>
      </c>
      <c r="K67" s="29">
        <v>870102</v>
      </c>
      <c r="L67" s="29">
        <v>951837</v>
      </c>
      <c r="M67" s="29">
        <v>1019105</v>
      </c>
    </row>
    <row r="68" spans="1:13" x14ac:dyDescent="0.25">
      <c r="A68" s="5" t="s">
        <v>59</v>
      </c>
      <c r="B68" s="29">
        <v>32045</v>
      </c>
      <c r="C68" s="29">
        <v>65894</v>
      </c>
      <c r="D68" s="29">
        <v>99408</v>
      </c>
      <c r="E68" s="29">
        <v>143373</v>
      </c>
      <c r="F68" s="29">
        <v>191234</v>
      </c>
      <c r="G68" s="29">
        <v>275610</v>
      </c>
      <c r="H68" s="29">
        <v>389470</v>
      </c>
      <c r="I68" s="29">
        <v>491271</v>
      </c>
      <c r="J68" s="29">
        <v>534137</v>
      </c>
      <c r="K68" s="29">
        <v>587246</v>
      </c>
      <c r="L68" s="29">
        <v>629227</v>
      </c>
      <c r="M68" s="29">
        <v>658044</v>
      </c>
    </row>
    <row r="69" spans="1:13" x14ac:dyDescent="0.25">
      <c r="A69" s="5" t="s">
        <v>60</v>
      </c>
      <c r="B69" s="29">
        <v>20139</v>
      </c>
      <c r="C69" s="29">
        <v>41798</v>
      </c>
      <c r="D69" s="29">
        <v>63221</v>
      </c>
      <c r="E69" s="29">
        <v>90577</v>
      </c>
      <c r="F69" s="29">
        <v>117399</v>
      </c>
      <c r="G69" s="29">
        <v>152721</v>
      </c>
      <c r="H69" s="29">
        <v>190548</v>
      </c>
      <c r="I69" s="29">
        <v>223093</v>
      </c>
      <c r="J69" s="29">
        <v>243915</v>
      </c>
      <c r="K69" s="29">
        <v>265476</v>
      </c>
      <c r="L69" s="29">
        <v>283521</v>
      </c>
      <c r="M69" s="29">
        <v>297596</v>
      </c>
    </row>
    <row r="70" spans="1:13" ht="28.5" x14ac:dyDescent="0.25">
      <c r="A70" s="4" t="s">
        <v>61</v>
      </c>
      <c r="B70" s="30">
        <v>353148</v>
      </c>
      <c r="C70" s="30">
        <v>714302</v>
      </c>
      <c r="D70" s="30">
        <v>1123239</v>
      </c>
      <c r="E70" s="30">
        <v>1506623</v>
      </c>
      <c r="F70" s="30">
        <v>1897979</v>
      </c>
      <c r="G70" s="30">
        <v>2452019</v>
      </c>
      <c r="H70" s="30">
        <v>3118997</v>
      </c>
      <c r="I70" s="30">
        <v>3708843</v>
      </c>
      <c r="J70" s="30">
        <v>4066447</v>
      </c>
      <c r="K70" s="30">
        <v>4507267</v>
      </c>
      <c r="L70" s="30">
        <v>4937087</v>
      </c>
      <c r="M70" s="30">
        <v>5324910</v>
      </c>
    </row>
    <row r="71" spans="1:13" x14ac:dyDescent="0.25">
      <c r="A71" s="5" t="s">
        <v>62</v>
      </c>
      <c r="B71" s="29">
        <v>15643</v>
      </c>
      <c r="C71" s="29">
        <v>29663</v>
      </c>
      <c r="D71" s="29">
        <v>45080</v>
      </c>
      <c r="E71" s="29">
        <v>62601</v>
      </c>
      <c r="F71" s="29">
        <v>81665</v>
      </c>
      <c r="G71" s="29">
        <v>109471</v>
      </c>
      <c r="H71" s="29">
        <v>140328</v>
      </c>
      <c r="I71" s="29">
        <v>165993</v>
      </c>
      <c r="J71" s="29">
        <v>177421</v>
      </c>
      <c r="K71" s="29">
        <v>205604</v>
      </c>
      <c r="L71" s="29">
        <v>233106</v>
      </c>
      <c r="M71" s="29">
        <v>249778</v>
      </c>
    </row>
    <row r="72" spans="1:13" x14ac:dyDescent="0.25">
      <c r="A72" s="5" t="s">
        <v>63</v>
      </c>
      <c r="B72" s="29">
        <v>130052</v>
      </c>
      <c r="C72" s="29">
        <v>257926</v>
      </c>
      <c r="D72" s="29">
        <v>413039</v>
      </c>
      <c r="E72" s="29">
        <v>545229</v>
      </c>
      <c r="F72" s="29">
        <v>676082</v>
      </c>
      <c r="G72" s="29">
        <v>897960</v>
      </c>
      <c r="H72" s="29">
        <v>1162172</v>
      </c>
      <c r="I72" s="29">
        <v>1407579</v>
      </c>
      <c r="J72" s="29">
        <v>1554882</v>
      </c>
      <c r="K72" s="29">
        <v>1733356</v>
      </c>
      <c r="L72" s="29">
        <v>1907862</v>
      </c>
      <c r="M72" s="29">
        <v>2059776</v>
      </c>
    </row>
    <row r="73" spans="1:13" x14ac:dyDescent="0.25">
      <c r="A73" s="5" t="s">
        <v>64</v>
      </c>
      <c r="B73" s="24">
        <v>139813</v>
      </c>
      <c r="C73" s="24">
        <v>291609</v>
      </c>
      <c r="D73" s="24">
        <v>453176</v>
      </c>
      <c r="E73" s="24">
        <v>603489</v>
      </c>
      <c r="F73" s="24">
        <v>756185</v>
      </c>
      <c r="G73" s="24">
        <v>912047</v>
      </c>
      <c r="H73" s="24">
        <v>1081766</v>
      </c>
      <c r="I73" s="24">
        <v>1248091</v>
      </c>
      <c r="J73" s="24">
        <v>1384152</v>
      </c>
      <c r="K73" s="24">
        <v>1548383</v>
      </c>
      <c r="L73" s="24">
        <v>1709264</v>
      </c>
      <c r="M73" s="24">
        <v>1869957</v>
      </c>
    </row>
    <row r="74" spans="1:13" ht="30" x14ac:dyDescent="0.25">
      <c r="A74" s="5" t="s">
        <v>92</v>
      </c>
      <c r="B74" s="29">
        <v>47076</v>
      </c>
      <c r="C74" s="29">
        <v>96674</v>
      </c>
      <c r="D74" s="29">
        <v>153707</v>
      </c>
      <c r="E74" s="29">
        <v>211184</v>
      </c>
      <c r="F74" s="29">
        <v>264984</v>
      </c>
      <c r="G74" s="29">
        <v>317153</v>
      </c>
      <c r="H74" s="29">
        <v>369086</v>
      </c>
      <c r="I74" s="29">
        <v>414656</v>
      </c>
      <c r="J74" s="29">
        <v>474702</v>
      </c>
      <c r="K74" s="29">
        <v>536008</v>
      </c>
      <c r="L74" s="29">
        <v>594533</v>
      </c>
      <c r="M74" s="29">
        <v>650442</v>
      </c>
    </row>
    <row r="75" spans="1:13" ht="30" x14ac:dyDescent="0.25">
      <c r="A75" s="5" t="s">
        <v>93</v>
      </c>
      <c r="B75" s="29">
        <v>16595</v>
      </c>
      <c r="C75" s="29">
        <v>37705</v>
      </c>
      <c r="D75" s="29">
        <v>58566</v>
      </c>
      <c r="E75" s="29">
        <v>79318</v>
      </c>
      <c r="F75" s="29">
        <v>98825</v>
      </c>
      <c r="G75" s="29">
        <v>119008</v>
      </c>
      <c r="H75" s="29">
        <v>139049</v>
      </c>
      <c r="I75" s="29">
        <v>161426</v>
      </c>
      <c r="J75" s="29">
        <v>182479</v>
      </c>
      <c r="K75" s="29">
        <v>206444</v>
      </c>
      <c r="L75" s="29">
        <v>230163</v>
      </c>
      <c r="M75" s="29">
        <v>248930</v>
      </c>
    </row>
    <row r="76" spans="1:13" ht="90" x14ac:dyDescent="0.25">
      <c r="A76" s="5" t="s">
        <v>94</v>
      </c>
      <c r="B76" s="29">
        <v>76142</v>
      </c>
      <c r="C76" s="29">
        <v>157230</v>
      </c>
      <c r="D76" s="29">
        <v>240903</v>
      </c>
      <c r="E76" s="29">
        <v>312987</v>
      </c>
      <c r="F76" s="29">
        <v>392376</v>
      </c>
      <c r="G76" s="29">
        <v>475886</v>
      </c>
      <c r="H76" s="29">
        <v>573631</v>
      </c>
      <c r="I76" s="29">
        <v>672009</v>
      </c>
      <c r="J76" s="29">
        <v>726971</v>
      </c>
      <c r="K76" s="29">
        <v>805931</v>
      </c>
      <c r="L76" s="29">
        <v>884568</v>
      </c>
      <c r="M76" s="29">
        <v>970585</v>
      </c>
    </row>
    <row r="77" spans="1:13" x14ac:dyDescent="0.25">
      <c r="A77" s="5" t="s">
        <v>65</v>
      </c>
      <c r="B77" s="29">
        <v>67640</v>
      </c>
      <c r="C77" s="29">
        <v>135104</v>
      </c>
      <c r="D77" s="29">
        <v>211944</v>
      </c>
      <c r="E77" s="29">
        <v>295304</v>
      </c>
      <c r="F77" s="29">
        <v>384047</v>
      </c>
      <c r="G77" s="29">
        <v>532541</v>
      </c>
      <c r="H77" s="29">
        <v>734731</v>
      </c>
      <c r="I77" s="29">
        <v>887180</v>
      </c>
      <c r="J77" s="29">
        <v>949992</v>
      </c>
      <c r="K77" s="29">
        <v>1019924</v>
      </c>
      <c r="L77" s="29">
        <v>1086855</v>
      </c>
      <c r="M77" s="29">
        <v>1145399</v>
      </c>
    </row>
    <row r="78" spans="1:13" ht="28.5" x14ac:dyDescent="0.25">
      <c r="A78" s="4" t="s">
        <v>66</v>
      </c>
      <c r="B78" s="30">
        <v>403280</v>
      </c>
      <c r="C78" s="30">
        <v>834990</v>
      </c>
      <c r="D78" s="30">
        <v>1323122</v>
      </c>
      <c r="E78" s="30">
        <v>1773979</v>
      </c>
      <c r="F78" s="30">
        <v>2248730</v>
      </c>
      <c r="G78" s="30">
        <v>2896979</v>
      </c>
      <c r="H78" s="30">
        <v>3651905</v>
      </c>
      <c r="I78" s="30">
        <v>4356783</v>
      </c>
      <c r="J78" s="30">
        <v>4823392</v>
      </c>
      <c r="K78" s="30">
        <v>5310969</v>
      </c>
      <c r="L78" s="30">
        <v>5755777</v>
      </c>
      <c r="M78" s="30">
        <v>6189540</v>
      </c>
    </row>
    <row r="79" spans="1:13" x14ac:dyDescent="0.25">
      <c r="A79" s="6" t="s">
        <v>67</v>
      </c>
      <c r="B79" s="29">
        <v>10329</v>
      </c>
      <c r="C79" s="29">
        <v>27250</v>
      </c>
      <c r="D79" s="29">
        <v>37060</v>
      </c>
      <c r="E79" s="29">
        <v>53674</v>
      </c>
      <c r="F79" s="29">
        <v>75485</v>
      </c>
      <c r="G79" s="29">
        <v>123924</v>
      </c>
      <c r="H79" s="29">
        <v>183777</v>
      </c>
      <c r="I79" s="29">
        <v>248911</v>
      </c>
      <c r="J79" s="29">
        <v>312015</v>
      </c>
      <c r="K79" s="29">
        <v>344265</v>
      </c>
      <c r="L79" s="29">
        <v>371531</v>
      </c>
      <c r="M79" s="29">
        <v>395985</v>
      </c>
    </row>
    <row r="80" spans="1:13" x14ac:dyDescent="0.25">
      <c r="A80" s="6" t="s">
        <v>68</v>
      </c>
      <c r="B80" s="29">
        <v>891</v>
      </c>
      <c r="C80" s="29">
        <v>1712</v>
      </c>
      <c r="D80" s="29">
        <v>2783</v>
      </c>
      <c r="E80" s="29">
        <v>4159</v>
      </c>
      <c r="F80" s="29">
        <v>5682</v>
      </c>
      <c r="G80" s="29">
        <v>10021</v>
      </c>
      <c r="H80" s="29">
        <v>16930</v>
      </c>
      <c r="I80" s="29">
        <v>21318</v>
      </c>
      <c r="J80" s="29">
        <v>23603</v>
      </c>
      <c r="K80" s="29">
        <v>26656</v>
      </c>
      <c r="L80" s="29">
        <v>29408</v>
      </c>
      <c r="M80" s="29">
        <v>32132</v>
      </c>
    </row>
    <row r="81" spans="1:13" x14ac:dyDescent="0.25">
      <c r="A81" s="6" t="s">
        <v>69</v>
      </c>
      <c r="B81" s="29">
        <v>9631</v>
      </c>
      <c r="C81" s="29">
        <v>20050</v>
      </c>
      <c r="D81" s="29">
        <v>34366</v>
      </c>
      <c r="E81" s="29">
        <v>45578</v>
      </c>
      <c r="F81" s="29">
        <v>56031</v>
      </c>
      <c r="G81" s="29">
        <v>74304</v>
      </c>
      <c r="H81" s="29">
        <v>119579</v>
      </c>
      <c r="I81" s="29">
        <v>148606</v>
      </c>
      <c r="J81" s="29">
        <v>160438</v>
      </c>
      <c r="K81" s="29">
        <v>174202</v>
      </c>
      <c r="L81" s="29">
        <v>187046</v>
      </c>
      <c r="M81" s="29">
        <v>197732</v>
      </c>
    </row>
    <row r="82" spans="1:13" x14ac:dyDescent="0.25">
      <c r="A82" s="6" t="s">
        <v>70</v>
      </c>
      <c r="B82" s="29">
        <v>45269</v>
      </c>
      <c r="C82" s="29">
        <v>97048</v>
      </c>
      <c r="D82" s="29">
        <v>157293</v>
      </c>
      <c r="E82" s="29">
        <v>222301</v>
      </c>
      <c r="F82" s="29">
        <v>294179</v>
      </c>
      <c r="G82" s="29">
        <v>384214</v>
      </c>
      <c r="H82" s="29">
        <v>495363</v>
      </c>
      <c r="I82" s="29">
        <v>583296</v>
      </c>
      <c r="J82" s="29">
        <v>646382</v>
      </c>
      <c r="K82" s="29">
        <v>708775</v>
      </c>
      <c r="L82" s="29">
        <v>763263</v>
      </c>
      <c r="M82" s="29">
        <v>814666</v>
      </c>
    </row>
    <row r="83" spans="1:13" x14ac:dyDescent="0.25">
      <c r="A83" s="6" t="s">
        <v>71</v>
      </c>
      <c r="B83" s="29">
        <v>70654</v>
      </c>
      <c r="C83" s="29">
        <v>145339</v>
      </c>
      <c r="D83" s="29">
        <v>231374</v>
      </c>
      <c r="E83" s="29">
        <v>313077</v>
      </c>
      <c r="F83" s="29">
        <v>386764</v>
      </c>
      <c r="G83" s="29">
        <v>496903</v>
      </c>
      <c r="H83" s="29">
        <v>619579</v>
      </c>
      <c r="I83" s="29">
        <v>737349</v>
      </c>
      <c r="J83" s="29">
        <v>821302</v>
      </c>
      <c r="K83" s="29">
        <v>908389</v>
      </c>
      <c r="L83" s="29">
        <v>991828</v>
      </c>
      <c r="M83" s="29">
        <v>1069052</v>
      </c>
    </row>
    <row r="84" spans="1:13" x14ac:dyDescent="0.25">
      <c r="A84" s="6" t="s">
        <v>72</v>
      </c>
      <c r="B84" s="29">
        <v>80321</v>
      </c>
      <c r="C84" s="29">
        <v>168999</v>
      </c>
      <c r="D84" s="29">
        <v>256329</v>
      </c>
      <c r="E84" s="29">
        <v>320297</v>
      </c>
      <c r="F84" s="29">
        <v>383190</v>
      </c>
      <c r="G84" s="29">
        <v>473612</v>
      </c>
      <c r="H84" s="29">
        <v>580856</v>
      </c>
      <c r="I84" s="29">
        <v>690362</v>
      </c>
      <c r="J84" s="29">
        <v>758565</v>
      </c>
      <c r="K84" s="29">
        <v>825478</v>
      </c>
      <c r="L84" s="29">
        <v>886336</v>
      </c>
      <c r="M84" s="29">
        <v>962190</v>
      </c>
    </row>
    <row r="85" spans="1:13" ht="30" x14ac:dyDescent="0.25">
      <c r="A85" s="6" t="s">
        <v>95</v>
      </c>
      <c r="B85" s="29">
        <v>65515</v>
      </c>
      <c r="C85" s="29">
        <v>142166</v>
      </c>
      <c r="D85" s="29">
        <v>230878</v>
      </c>
      <c r="E85" s="29">
        <v>288409</v>
      </c>
      <c r="F85" s="29">
        <v>340974</v>
      </c>
      <c r="G85" s="29">
        <v>407377</v>
      </c>
      <c r="H85" s="29">
        <v>472275</v>
      </c>
      <c r="I85" s="29">
        <v>541146</v>
      </c>
      <c r="J85" s="29">
        <v>584186</v>
      </c>
      <c r="K85" s="29">
        <v>641243</v>
      </c>
      <c r="L85" s="29">
        <v>699155</v>
      </c>
      <c r="M85" s="29">
        <v>758653</v>
      </c>
    </row>
    <row r="86" spans="1:13" x14ac:dyDescent="0.25">
      <c r="A86" s="6" t="s">
        <v>73</v>
      </c>
      <c r="B86" s="29">
        <v>72431</v>
      </c>
      <c r="C86" s="29">
        <v>133348</v>
      </c>
      <c r="D86" s="29">
        <v>213507</v>
      </c>
      <c r="E86" s="29">
        <v>309292</v>
      </c>
      <c r="F86" s="29">
        <v>418632</v>
      </c>
      <c r="G86" s="29">
        <v>559132</v>
      </c>
      <c r="H86" s="29">
        <v>706862</v>
      </c>
      <c r="I86" s="29">
        <v>847061</v>
      </c>
      <c r="J86" s="29">
        <v>921982</v>
      </c>
      <c r="K86" s="29">
        <v>998838</v>
      </c>
      <c r="L86" s="29">
        <v>1073917</v>
      </c>
      <c r="M86" s="29">
        <v>1153166</v>
      </c>
    </row>
    <row r="87" spans="1:13" x14ac:dyDescent="0.25">
      <c r="A87" s="6" t="s">
        <v>74</v>
      </c>
      <c r="B87" s="29">
        <v>34541</v>
      </c>
      <c r="C87" s="29">
        <v>69712</v>
      </c>
      <c r="D87" s="29">
        <v>109099</v>
      </c>
      <c r="E87" s="29">
        <v>149728</v>
      </c>
      <c r="F87" s="29">
        <v>196106</v>
      </c>
      <c r="G87" s="29">
        <v>250447</v>
      </c>
      <c r="H87" s="29">
        <v>310532</v>
      </c>
      <c r="I87" s="29">
        <v>366261</v>
      </c>
      <c r="J87" s="29">
        <v>403624</v>
      </c>
      <c r="K87" s="29">
        <v>466615</v>
      </c>
      <c r="L87" s="29">
        <v>513123</v>
      </c>
      <c r="M87" s="29">
        <v>548684</v>
      </c>
    </row>
    <row r="88" spans="1:13" x14ac:dyDescent="0.25">
      <c r="A88" s="6" t="s">
        <v>75</v>
      </c>
      <c r="B88" s="29">
        <v>13698</v>
      </c>
      <c r="C88" s="29">
        <v>29366</v>
      </c>
      <c r="D88" s="29">
        <v>50433</v>
      </c>
      <c r="E88" s="29">
        <v>67464</v>
      </c>
      <c r="F88" s="29">
        <v>91687</v>
      </c>
      <c r="G88" s="29">
        <v>117045</v>
      </c>
      <c r="H88" s="29">
        <v>146152</v>
      </c>
      <c r="I88" s="29">
        <v>172473</v>
      </c>
      <c r="J88" s="29">
        <v>191295</v>
      </c>
      <c r="K88" s="29">
        <v>216508</v>
      </c>
      <c r="L88" s="29">
        <v>240170</v>
      </c>
      <c r="M88" s="29">
        <v>257280</v>
      </c>
    </row>
    <row r="89" spans="1:13" ht="28.5" x14ac:dyDescent="0.25">
      <c r="A89" s="4" t="s">
        <v>76</v>
      </c>
      <c r="B89" s="30">
        <v>185265</v>
      </c>
      <c r="C89" s="30">
        <v>428170</v>
      </c>
      <c r="D89" s="30">
        <v>695324</v>
      </c>
      <c r="E89" s="30">
        <v>977944</v>
      </c>
      <c r="F89" s="30">
        <v>1270238</v>
      </c>
      <c r="G89" s="30">
        <v>1616618</v>
      </c>
      <c r="H89" s="30">
        <v>2131006</v>
      </c>
      <c r="I89" s="30">
        <v>2634625</v>
      </c>
      <c r="J89" s="30">
        <v>3005835</v>
      </c>
      <c r="K89" s="30">
        <v>3315978</v>
      </c>
      <c r="L89" s="30">
        <v>3583782</v>
      </c>
      <c r="M89" s="30">
        <v>3824613</v>
      </c>
    </row>
    <row r="90" spans="1:13" x14ac:dyDescent="0.25">
      <c r="A90" s="6" t="s">
        <v>77</v>
      </c>
      <c r="B90" s="29">
        <v>32277</v>
      </c>
      <c r="C90" s="29">
        <v>63792</v>
      </c>
      <c r="D90" s="29">
        <v>92457</v>
      </c>
      <c r="E90" s="29">
        <v>128571</v>
      </c>
      <c r="F90" s="29">
        <v>170640</v>
      </c>
      <c r="G90" s="29">
        <v>239459</v>
      </c>
      <c r="H90" s="29">
        <v>372817</v>
      </c>
      <c r="I90" s="29">
        <v>490639</v>
      </c>
      <c r="J90" s="29">
        <v>551340</v>
      </c>
      <c r="K90" s="29">
        <v>582296</v>
      </c>
      <c r="L90" s="29">
        <v>614064</v>
      </c>
      <c r="M90" s="29">
        <v>641299</v>
      </c>
    </row>
    <row r="91" spans="1:13" x14ac:dyDescent="0.25">
      <c r="A91" s="5" t="s">
        <v>78</v>
      </c>
      <c r="B91" s="29">
        <v>11354</v>
      </c>
      <c r="C91" s="29">
        <v>26206</v>
      </c>
      <c r="D91" s="29">
        <v>42836</v>
      </c>
      <c r="E91" s="29">
        <v>57235</v>
      </c>
      <c r="F91" s="29">
        <v>70525</v>
      </c>
      <c r="G91" s="29">
        <v>87089</v>
      </c>
      <c r="H91" s="29">
        <v>99625</v>
      </c>
      <c r="I91" s="29">
        <v>114474</v>
      </c>
      <c r="J91" s="29">
        <v>128381</v>
      </c>
      <c r="K91" s="29">
        <v>151332</v>
      </c>
      <c r="L91" s="29">
        <v>172273</v>
      </c>
      <c r="M91" s="29">
        <v>191366</v>
      </c>
    </row>
    <row r="92" spans="1:13" x14ac:dyDescent="0.25">
      <c r="A92" s="5" t="s">
        <v>79</v>
      </c>
      <c r="B92" s="29">
        <v>14982</v>
      </c>
      <c r="C92" s="29">
        <v>33540</v>
      </c>
      <c r="D92" s="29">
        <v>51308</v>
      </c>
      <c r="E92" s="29">
        <v>70156</v>
      </c>
      <c r="F92" s="29">
        <v>85724</v>
      </c>
      <c r="G92" s="29">
        <v>121894</v>
      </c>
      <c r="H92" s="29">
        <v>181379</v>
      </c>
      <c r="I92" s="29">
        <v>227375</v>
      </c>
      <c r="J92" s="29">
        <v>242430</v>
      </c>
      <c r="K92" s="29">
        <v>256468</v>
      </c>
      <c r="L92" s="29">
        <v>267864</v>
      </c>
      <c r="M92" s="29">
        <v>276093</v>
      </c>
    </row>
    <row r="93" spans="1:13" x14ac:dyDescent="0.25">
      <c r="A93" s="5" t="s">
        <v>80</v>
      </c>
      <c r="B93" s="29">
        <v>12813</v>
      </c>
      <c r="C93" s="29">
        <v>43214</v>
      </c>
      <c r="D93" s="29">
        <v>86918</v>
      </c>
      <c r="E93" s="29">
        <v>131394</v>
      </c>
      <c r="F93" s="29">
        <v>157629</v>
      </c>
      <c r="G93" s="29">
        <v>181959</v>
      </c>
      <c r="H93" s="29">
        <v>210068</v>
      </c>
      <c r="I93" s="29">
        <v>240001</v>
      </c>
      <c r="J93" s="29">
        <v>265792</v>
      </c>
      <c r="K93" s="29">
        <v>291111</v>
      </c>
      <c r="L93" s="29">
        <v>311015</v>
      </c>
      <c r="M93" s="29">
        <v>330040</v>
      </c>
    </row>
    <row r="94" spans="1:13" x14ac:dyDescent="0.25">
      <c r="A94" s="5" t="s">
        <v>81</v>
      </c>
      <c r="B94" s="29">
        <v>48578</v>
      </c>
      <c r="C94" s="29">
        <v>109254</v>
      </c>
      <c r="D94" s="29">
        <v>170884</v>
      </c>
      <c r="E94" s="29">
        <v>240776</v>
      </c>
      <c r="F94" s="29">
        <v>330766</v>
      </c>
      <c r="G94" s="29">
        <v>423345</v>
      </c>
      <c r="H94" s="29">
        <v>557406</v>
      </c>
      <c r="I94" s="29">
        <v>695685</v>
      </c>
      <c r="J94" s="29">
        <v>819987</v>
      </c>
      <c r="K94" s="29">
        <v>896444</v>
      </c>
      <c r="L94" s="29">
        <v>955769</v>
      </c>
      <c r="M94" s="29">
        <v>1009685</v>
      </c>
    </row>
    <row r="95" spans="1:13" x14ac:dyDescent="0.25">
      <c r="A95" s="5" t="s">
        <v>82</v>
      </c>
      <c r="B95" s="29">
        <v>25434</v>
      </c>
      <c r="C95" s="29">
        <v>64613</v>
      </c>
      <c r="D95" s="29">
        <v>115333</v>
      </c>
      <c r="E95" s="29">
        <v>166001</v>
      </c>
      <c r="F95" s="29">
        <v>215449</v>
      </c>
      <c r="G95" s="29">
        <v>271051</v>
      </c>
      <c r="H95" s="29">
        <v>361536</v>
      </c>
      <c r="I95" s="29">
        <v>451723</v>
      </c>
      <c r="J95" s="29">
        <v>527819</v>
      </c>
      <c r="K95" s="29">
        <v>610481</v>
      </c>
      <c r="L95" s="29">
        <v>684530</v>
      </c>
      <c r="M95" s="29">
        <v>750343</v>
      </c>
    </row>
    <row r="96" spans="1:13" x14ac:dyDescent="0.25">
      <c r="A96" s="5" t="s">
        <v>83</v>
      </c>
      <c r="B96" s="29">
        <v>16021</v>
      </c>
      <c r="C96" s="29">
        <v>34092</v>
      </c>
      <c r="D96" s="29">
        <v>51988</v>
      </c>
      <c r="E96" s="29">
        <v>70546</v>
      </c>
      <c r="F96" s="29">
        <v>97699</v>
      </c>
      <c r="G96" s="29">
        <v>116148</v>
      </c>
      <c r="H96" s="29">
        <v>134867</v>
      </c>
      <c r="I96" s="29">
        <v>159796</v>
      </c>
      <c r="J96" s="29">
        <v>183295</v>
      </c>
      <c r="K96" s="29">
        <v>211673</v>
      </c>
      <c r="L96" s="29">
        <v>232968</v>
      </c>
      <c r="M96" s="29">
        <v>252736</v>
      </c>
    </row>
    <row r="97" spans="1:13" x14ac:dyDescent="0.25">
      <c r="A97" s="5" t="s">
        <v>84</v>
      </c>
      <c r="B97" s="29">
        <v>5645</v>
      </c>
      <c r="C97" s="29">
        <v>10462</v>
      </c>
      <c r="D97" s="29">
        <v>15861</v>
      </c>
      <c r="E97" s="29">
        <v>22515</v>
      </c>
      <c r="F97" s="29">
        <v>27638</v>
      </c>
      <c r="G97" s="29">
        <v>33344</v>
      </c>
      <c r="H97" s="29">
        <v>39536</v>
      </c>
      <c r="I97" s="29">
        <v>45697</v>
      </c>
      <c r="J97" s="29">
        <v>49350</v>
      </c>
      <c r="K97" s="29">
        <v>52710</v>
      </c>
      <c r="L97" s="29">
        <v>59803</v>
      </c>
      <c r="M97" s="29">
        <v>67989</v>
      </c>
    </row>
    <row r="98" spans="1:13" x14ac:dyDescent="0.25">
      <c r="A98" s="5" t="s">
        <v>85</v>
      </c>
      <c r="B98" s="29">
        <v>14522</v>
      </c>
      <c r="C98" s="29">
        <v>34020</v>
      </c>
      <c r="D98" s="29">
        <v>53410</v>
      </c>
      <c r="E98" s="29">
        <v>70208</v>
      </c>
      <c r="F98" s="29">
        <v>87943</v>
      </c>
      <c r="G98" s="29">
        <v>110173</v>
      </c>
      <c r="H98" s="29">
        <v>135154</v>
      </c>
      <c r="I98" s="29">
        <v>163809</v>
      </c>
      <c r="J98" s="29">
        <v>186687</v>
      </c>
      <c r="K98" s="29">
        <v>205837</v>
      </c>
      <c r="L98" s="29">
        <v>223019</v>
      </c>
      <c r="M98" s="29">
        <v>239633</v>
      </c>
    </row>
    <row r="99" spans="1:13" ht="30" x14ac:dyDescent="0.25">
      <c r="A99" s="5" t="s">
        <v>86</v>
      </c>
      <c r="B99" s="29">
        <v>1736</v>
      </c>
      <c r="C99" s="29">
        <v>4269</v>
      </c>
      <c r="D99" s="29">
        <v>6680</v>
      </c>
      <c r="E99" s="29">
        <v>10705</v>
      </c>
      <c r="F99" s="29">
        <v>14176</v>
      </c>
      <c r="G99" s="29">
        <v>18413</v>
      </c>
      <c r="H99" s="29">
        <v>23427</v>
      </c>
      <c r="I99" s="29">
        <v>26682</v>
      </c>
      <c r="J99" s="29">
        <v>29726</v>
      </c>
      <c r="K99" s="29">
        <v>34368</v>
      </c>
      <c r="L99" s="29">
        <v>37131</v>
      </c>
      <c r="M99" s="29">
        <v>38525</v>
      </c>
    </row>
    <row r="100" spans="1:13" ht="30" x14ac:dyDescent="0.25">
      <c r="A100" s="5" t="s">
        <v>96</v>
      </c>
      <c r="B100" s="29">
        <v>1903</v>
      </c>
      <c r="C100" s="29">
        <v>4708</v>
      </c>
      <c r="D100" s="29">
        <v>7649</v>
      </c>
      <c r="E100" s="29">
        <v>9837</v>
      </c>
      <c r="F100" s="29">
        <v>12049</v>
      </c>
      <c r="G100" s="29">
        <v>13743</v>
      </c>
      <c r="H100" s="29">
        <v>15191</v>
      </c>
      <c r="I100" s="29">
        <v>18744</v>
      </c>
      <c r="J100" s="29">
        <v>21028</v>
      </c>
      <c r="K100" s="29">
        <v>23258</v>
      </c>
      <c r="L100" s="29">
        <v>25346</v>
      </c>
      <c r="M100" s="29">
        <v>26904</v>
      </c>
    </row>
    <row r="101" spans="1:13" x14ac:dyDescent="0.25">
      <c r="A101" s="39" t="s">
        <v>134</v>
      </c>
      <c r="B101" s="40"/>
      <c r="C101" s="40"/>
      <c r="D101" s="40"/>
      <c r="E101" s="40"/>
      <c r="F101" s="40"/>
      <c r="G101" s="40"/>
      <c r="H101" s="40"/>
      <c r="I101" s="41"/>
      <c r="J101" s="41"/>
      <c r="K101" s="41"/>
      <c r="L101" s="41"/>
      <c r="M101" s="41"/>
    </row>
    <row r="103" spans="1:13" ht="15.75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3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3" ht="15.75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3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3" ht="15.75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</sheetData>
  <mergeCells count="2">
    <mergeCell ref="A1:M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zoomScaleNormal="100" workbookViewId="0">
      <pane ySplit="4" topLeftCell="A83" activePane="bottomLeft" state="frozen"/>
      <selection activeCell="C7" sqref="C7"/>
      <selection pane="bottomLeft" sqref="A1:C1"/>
    </sheetView>
  </sheetViews>
  <sheetFormatPr defaultRowHeight="15" x14ac:dyDescent="0.25"/>
  <cols>
    <col min="1" max="3" width="25.7109375" style="25" customWidth="1"/>
  </cols>
  <sheetData>
    <row r="1" spans="1:3" ht="33" customHeight="1" x14ac:dyDescent="0.25">
      <c r="A1" s="45" t="s">
        <v>110</v>
      </c>
      <c r="B1" s="45"/>
      <c r="C1" s="45"/>
    </row>
    <row r="2" spans="1:3" ht="66.75" customHeight="1" x14ac:dyDescent="0.25">
      <c r="A2" s="46" t="s">
        <v>172</v>
      </c>
      <c r="B2" s="46"/>
      <c r="C2" s="46"/>
    </row>
    <row r="3" spans="1:3" ht="15.75" x14ac:dyDescent="0.25">
      <c r="C3" s="10" t="s">
        <v>97</v>
      </c>
    </row>
    <row r="4" spans="1:3" ht="23.25" customHeight="1" x14ac:dyDescent="0.25">
      <c r="A4" s="8"/>
      <c r="B4" s="9" t="s">
        <v>171</v>
      </c>
      <c r="C4" s="9" t="s">
        <v>174</v>
      </c>
    </row>
    <row r="5" spans="1:3" x14ac:dyDescent="0.25">
      <c r="A5" s="4" t="s">
        <v>1</v>
      </c>
      <c r="B5" s="32">
        <v>5485881</v>
      </c>
      <c r="C5" s="32">
        <v>10948414</v>
      </c>
    </row>
    <row r="6" spans="1:3" ht="28.5" x14ac:dyDescent="0.25">
      <c r="A6" s="4" t="s">
        <v>2</v>
      </c>
      <c r="B6" s="30">
        <v>1967676</v>
      </c>
      <c r="C6" s="30">
        <v>3908511</v>
      </c>
    </row>
    <row r="7" spans="1:3" x14ac:dyDescent="0.25">
      <c r="A7" s="5" t="s">
        <v>3</v>
      </c>
      <c r="B7" s="29">
        <v>20785</v>
      </c>
      <c r="C7" s="29">
        <v>38990</v>
      </c>
    </row>
    <row r="8" spans="1:3" x14ac:dyDescent="0.25">
      <c r="A8" s="5" t="s">
        <v>4</v>
      </c>
      <c r="B8" s="29">
        <v>13749</v>
      </c>
      <c r="C8" s="29">
        <v>28541</v>
      </c>
    </row>
    <row r="9" spans="1:3" x14ac:dyDescent="0.25">
      <c r="A9" s="5" t="s">
        <v>5</v>
      </c>
      <c r="B9" s="29">
        <v>61743</v>
      </c>
      <c r="C9" s="29">
        <v>115707</v>
      </c>
    </row>
    <row r="10" spans="1:3" x14ac:dyDescent="0.25">
      <c r="A10" s="5" t="s">
        <v>6</v>
      </c>
      <c r="B10" s="29">
        <v>56164</v>
      </c>
      <c r="C10" s="29">
        <v>110321</v>
      </c>
    </row>
    <row r="11" spans="1:3" x14ac:dyDescent="0.25">
      <c r="A11" s="5" t="s">
        <v>7</v>
      </c>
      <c r="B11" s="29">
        <v>21097</v>
      </c>
      <c r="C11" s="29">
        <v>45315</v>
      </c>
    </row>
    <row r="12" spans="1:3" x14ac:dyDescent="0.25">
      <c r="A12" s="5" t="s">
        <v>8</v>
      </c>
      <c r="B12" s="29">
        <v>50860</v>
      </c>
      <c r="C12" s="29">
        <v>108329</v>
      </c>
    </row>
    <row r="13" spans="1:3" x14ac:dyDescent="0.25">
      <c r="A13" s="5" t="s">
        <v>9</v>
      </c>
      <c r="B13" s="29">
        <v>17523</v>
      </c>
      <c r="C13" s="29">
        <v>31253</v>
      </c>
    </row>
    <row r="14" spans="1:3" x14ac:dyDescent="0.25">
      <c r="A14" s="5" t="s">
        <v>10</v>
      </c>
      <c r="B14" s="29">
        <v>12025</v>
      </c>
      <c r="C14" s="29">
        <v>28261</v>
      </c>
    </row>
    <row r="15" spans="1:3" x14ac:dyDescent="0.25">
      <c r="A15" s="5" t="s">
        <v>11</v>
      </c>
      <c r="B15" s="29">
        <v>19897</v>
      </c>
      <c r="C15" s="29">
        <v>34896</v>
      </c>
    </row>
    <row r="16" spans="1:3" x14ac:dyDescent="0.25">
      <c r="A16" s="5" t="s">
        <v>12</v>
      </c>
      <c r="B16" s="29">
        <v>449761</v>
      </c>
      <c r="C16" s="29">
        <v>916269</v>
      </c>
    </row>
    <row r="17" spans="1:3" x14ac:dyDescent="0.25">
      <c r="A17" s="5" t="s">
        <v>13</v>
      </c>
      <c r="B17" s="29">
        <v>12991</v>
      </c>
      <c r="C17" s="29">
        <v>27445</v>
      </c>
    </row>
    <row r="18" spans="1:3" x14ac:dyDescent="0.25">
      <c r="A18" s="5" t="s">
        <v>14</v>
      </c>
      <c r="B18" s="29">
        <v>34989</v>
      </c>
      <c r="C18" s="29">
        <v>71612</v>
      </c>
    </row>
    <row r="19" spans="1:3" x14ac:dyDescent="0.25">
      <c r="A19" s="5" t="s">
        <v>15</v>
      </c>
      <c r="B19" s="29">
        <v>32791</v>
      </c>
      <c r="C19" s="29">
        <v>70212</v>
      </c>
    </row>
    <row r="20" spans="1:3" x14ac:dyDescent="0.25">
      <c r="A20" s="5" t="s">
        <v>16</v>
      </c>
      <c r="B20" s="29">
        <v>13264</v>
      </c>
      <c r="C20" s="29">
        <v>29565</v>
      </c>
    </row>
    <row r="21" spans="1:3" x14ac:dyDescent="0.25">
      <c r="A21" s="5" t="s">
        <v>17</v>
      </c>
      <c r="B21" s="29">
        <v>40516</v>
      </c>
      <c r="C21" s="29">
        <v>88150</v>
      </c>
    </row>
    <row r="22" spans="1:3" x14ac:dyDescent="0.25">
      <c r="A22" s="5" t="s">
        <v>18</v>
      </c>
      <c r="B22" s="29">
        <v>37234</v>
      </c>
      <c r="C22" s="29">
        <v>71316</v>
      </c>
    </row>
    <row r="23" spans="1:3" x14ac:dyDescent="0.25">
      <c r="A23" s="5" t="s">
        <v>19</v>
      </c>
      <c r="B23" s="29">
        <v>86022</v>
      </c>
      <c r="C23" s="29">
        <v>168180</v>
      </c>
    </row>
    <row r="24" spans="1:3" x14ac:dyDescent="0.25">
      <c r="A24" s="5" t="s">
        <v>87</v>
      </c>
      <c r="B24" s="29">
        <v>986265</v>
      </c>
      <c r="C24" s="29">
        <v>1924149</v>
      </c>
    </row>
    <row r="25" spans="1:3" ht="28.5" x14ac:dyDescent="0.25">
      <c r="A25" s="4" t="s">
        <v>20</v>
      </c>
      <c r="B25" s="30">
        <v>800007</v>
      </c>
      <c r="C25" s="30">
        <v>1551532</v>
      </c>
    </row>
    <row r="26" spans="1:3" x14ac:dyDescent="0.25">
      <c r="A26" s="5" t="s">
        <v>21</v>
      </c>
      <c r="B26" s="29">
        <v>40195</v>
      </c>
      <c r="C26" s="29">
        <v>74606</v>
      </c>
    </row>
    <row r="27" spans="1:3" x14ac:dyDescent="0.25">
      <c r="A27" s="5" t="s">
        <v>22</v>
      </c>
      <c r="B27" s="29">
        <v>20255</v>
      </c>
      <c r="C27" s="29">
        <v>41401</v>
      </c>
    </row>
    <row r="28" spans="1:3" x14ac:dyDescent="0.25">
      <c r="A28" s="5" t="s">
        <v>23</v>
      </c>
      <c r="B28" s="24">
        <v>26708</v>
      </c>
      <c r="C28" s="24">
        <v>57844</v>
      </c>
    </row>
    <row r="29" spans="1:3" ht="30" x14ac:dyDescent="0.25">
      <c r="A29" s="5" t="s">
        <v>88</v>
      </c>
      <c r="B29" s="29">
        <v>1040</v>
      </c>
      <c r="C29" s="29">
        <v>1529</v>
      </c>
    </row>
    <row r="30" spans="1:3" ht="45" x14ac:dyDescent="0.25">
      <c r="A30" s="5" t="s">
        <v>89</v>
      </c>
      <c r="B30" s="29">
        <v>25668</v>
      </c>
      <c r="C30" s="29">
        <v>56315</v>
      </c>
    </row>
    <row r="31" spans="1:3" x14ac:dyDescent="0.25">
      <c r="A31" s="5" t="s">
        <v>24</v>
      </c>
      <c r="B31" s="29">
        <v>48383</v>
      </c>
      <c r="C31" s="29">
        <v>94025</v>
      </c>
    </row>
    <row r="32" spans="1:3" x14ac:dyDescent="0.25">
      <c r="A32" s="5" t="s">
        <v>25</v>
      </c>
      <c r="B32" s="29">
        <v>48756</v>
      </c>
      <c r="C32" s="29">
        <v>96660</v>
      </c>
    </row>
    <row r="33" spans="1:3" x14ac:dyDescent="0.25">
      <c r="A33" s="5" t="s">
        <v>26</v>
      </c>
      <c r="B33" s="29">
        <v>132855</v>
      </c>
      <c r="C33" s="29">
        <v>255655</v>
      </c>
    </row>
    <row r="34" spans="1:3" x14ac:dyDescent="0.25">
      <c r="A34" s="5" t="s">
        <v>27</v>
      </c>
      <c r="B34" s="29">
        <v>37675</v>
      </c>
      <c r="C34" s="29">
        <v>79014</v>
      </c>
    </row>
    <row r="35" spans="1:3" x14ac:dyDescent="0.25">
      <c r="A35" s="5" t="s">
        <v>28</v>
      </c>
      <c r="B35" s="29">
        <v>23684</v>
      </c>
      <c r="C35" s="29">
        <v>45041</v>
      </c>
    </row>
    <row r="36" spans="1:3" x14ac:dyDescent="0.25">
      <c r="A36" s="5" t="s">
        <v>29</v>
      </c>
      <c r="B36" s="29">
        <v>30744</v>
      </c>
      <c r="C36" s="29">
        <v>55112</v>
      </c>
    </row>
    <row r="37" spans="1:3" x14ac:dyDescent="0.25">
      <c r="A37" s="5" t="s">
        <v>30</v>
      </c>
      <c r="B37" s="29">
        <v>390752</v>
      </c>
      <c r="C37" s="29">
        <v>752174</v>
      </c>
    </row>
    <row r="38" spans="1:3" ht="28.5" x14ac:dyDescent="0.25">
      <c r="A38" s="4" t="s">
        <v>31</v>
      </c>
      <c r="B38" s="30">
        <v>784051</v>
      </c>
      <c r="C38" s="30">
        <v>1581208</v>
      </c>
    </row>
    <row r="39" spans="1:3" x14ac:dyDescent="0.25">
      <c r="A39" s="5" t="s">
        <v>32</v>
      </c>
      <c r="B39" s="29">
        <v>14309</v>
      </c>
      <c r="C39" s="29">
        <v>29173</v>
      </c>
    </row>
    <row r="40" spans="1:3" x14ac:dyDescent="0.25">
      <c r="A40" s="5" t="s">
        <v>33</v>
      </c>
      <c r="B40" s="29">
        <v>1660</v>
      </c>
      <c r="C40" s="29">
        <v>3272</v>
      </c>
    </row>
    <row r="41" spans="1:3" x14ac:dyDescent="0.25">
      <c r="A41" s="5" t="s">
        <v>34</v>
      </c>
      <c r="B41" s="29">
        <v>120847</v>
      </c>
      <c r="C41" s="29">
        <v>240479</v>
      </c>
    </row>
    <row r="42" spans="1:3" x14ac:dyDescent="0.25">
      <c r="A42" s="5" t="s">
        <v>35</v>
      </c>
      <c r="B42" s="29">
        <v>498514</v>
      </c>
      <c r="C42" s="29">
        <v>1026173</v>
      </c>
    </row>
    <row r="43" spans="1:3" x14ac:dyDescent="0.25">
      <c r="A43" s="5" t="s">
        <v>36</v>
      </c>
      <c r="B43" s="29">
        <v>19598</v>
      </c>
      <c r="C43" s="29">
        <v>36984</v>
      </c>
    </row>
    <row r="44" spans="1:3" x14ac:dyDescent="0.25">
      <c r="A44" s="5" t="s">
        <v>37</v>
      </c>
      <c r="B44" s="29">
        <v>40410</v>
      </c>
      <c r="C44" s="29">
        <v>82646</v>
      </c>
    </row>
    <row r="45" spans="1:3" x14ac:dyDescent="0.25">
      <c r="A45" s="5" t="s">
        <v>38</v>
      </c>
      <c r="B45" s="29">
        <v>85504</v>
      </c>
      <c r="C45" s="29">
        <v>155890</v>
      </c>
    </row>
    <row r="46" spans="1:3" x14ac:dyDescent="0.25">
      <c r="A46" s="5" t="s">
        <v>39</v>
      </c>
      <c r="B46" s="29">
        <v>3209</v>
      </c>
      <c r="C46" s="29">
        <v>6591</v>
      </c>
    </row>
    <row r="47" spans="1:3" ht="28.5" x14ac:dyDescent="0.25">
      <c r="A47" s="4" t="s">
        <v>40</v>
      </c>
      <c r="B47" s="30">
        <v>156842</v>
      </c>
      <c r="C47" s="30">
        <v>324308</v>
      </c>
    </row>
    <row r="48" spans="1:3" x14ac:dyDescent="0.25">
      <c r="A48" s="5" t="s">
        <v>41</v>
      </c>
      <c r="B48" s="29">
        <v>6236</v>
      </c>
      <c r="C48" s="29">
        <v>16412</v>
      </c>
    </row>
    <row r="49" spans="1:3" x14ac:dyDescent="0.25">
      <c r="A49" s="5" t="s">
        <v>42</v>
      </c>
      <c r="B49" s="29">
        <v>2957</v>
      </c>
      <c r="C49" s="29">
        <v>4917</v>
      </c>
    </row>
    <row r="50" spans="1:3" ht="30" x14ac:dyDescent="0.25">
      <c r="A50" s="5" t="s">
        <v>43</v>
      </c>
      <c r="B50" s="29">
        <v>16129</v>
      </c>
      <c r="C50" s="29">
        <v>32946</v>
      </c>
    </row>
    <row r="51" spans="1:3" ht="30" x14ac:dyDescent="0.25">
      <c r="A51" s="5" t="s">
        <v>44</v>
      </c>
      <c r="B51" s="29">
        <v>12859</v>
      </c>
      <c r="C51" s="29">
        <v>25921</v>
      </c>
    </row>
    <row r="52" spans="1:3" ht="30" x14ac:dyDescent="0.25">
      <c r="A52" s="5" t="s">
        <v>90</v>
      </c>
      <c r="B52" s="29">
        <v>8163</v>
      </c>
      <c r="C52" s="29">
        <v>18042</v>
      </c>
    </row>
    <row r="53" spans="1:3" x14ac:dyDescent="0.25">
      <c r="A53" s="5" t="s">
        <v>45</v>
      </c>
      <c r="B53" s="29">
        <v>5890</v>
      </c>
      <c r="C53" s="29">
        <v>14575</v>
      </c>
    </row>
    <row r="54" spans="1:3" x14ac:dyDescent="0.25">
      <c r="A54" s="5" t="s">
        <v>46</v>
      </c>
      <c r="B54" s="29">
        <v>104608</v>
      </c>
      <c r="C54" s="29">
        <v>211495</v>
      </c>
    </row>
    <row r="55" spans="1:3" ht="28.5" x14ac:dyDescent="0.25">
      <c r="A55" s="4" t="s">
        <v>47</v>
      </c>
      <c r="B55" s="30">
        <v>746211</v>
      </c>
      <c r="C55" s="30">
        <v>1459842</v>
      </c>
    </row>
    <row r="56" spans="1:3" x14ac:dyDescent="0.25">
      <c r="A56" s="5" t="s">
        <v>48</v>
      </c>
      <c r="B56" s="29">
        <v>94828</v>
      </c>
      <c r="C56" s="29">
        <v>188362</v>
      </c>
    </row>
    <row r="57" spans="1:3" x14ac:dyDescent="0.25">
      <c r="A57" s="5" t="s">
        <v>49</v>
      </c>
      <c r="B57" s="29">
        <v>11227</v>
      </c>
      <c r="C57" s="29">
        <v>21160</v>
      </c>
    </row>
    <row r="58" spans="1:3" x14ac:dyDescent="0.25">
      <c r="A58" s="5" t="s">
        <v>50</v>
      </c>
      <c r="B58" s="29">
        <v>13091</v>
      </c>
      <c r="C58" s="29">
        <v>28175</v>
      </c>
    </row>
    <row r="59" spans="1:3" x14ac:dyDescent="0.25">
      <c r="A59" s="5" t="s">
        <v>51</v>
      </c>
      <c r="B59" s="29">
        <v>169891</v>
      </c>
      <c r="C59" s="29">
        <v>328928</v>
      </c>
    </row>
    <row r="60" spans="1:3" x14ac:dyDescent="0.25">
      <c r="A60" s="5" t="s">
        <v>52</v>
      </c>
      <c r="B60" s="29">
        <v>33657</v>
      </c>
      <c r="C60" s="29">
        <v>67337</v>
      </c>
    </row>
    <row r="61" spans="1:3" x14ac:dyDescent="0.25">
      <c r="A61" s="5" t="s">
        <v>53</v>
      </c>
      <c r="B61" s="29">
        <v>28097</v>
      </c>
      <c r="C61" s="29">
        <v>56356</v>
      </c>
    </row>
    <row r="62" spans="1:3" x14ac:dyDescent="0.25">
      <c r="A62" s="5" t="s">
        <v>54</v>
      </c>
      <c r="B62" s="29">
        <v>62664</v>
      </c>
      <c r="C62" s="29">
        <v>124100</v>
      </c>
    </row>
    <row r="63" spans="1:3" x14ac:dyDescent="0.25">
      <c r="A63" s="5" t="s">
        <v>55</v>
      </c>
      <c r="B63" s="29">
        <v>29584</v>
      </c>
      <c r="C63" s="29">
        <v>58912</v>
      </c>
    </row>
    <row r="64" spans="1:3" x14ac:dyDescent="0.25">
      <c r="A64" s="5" t="s">
        <v>91</v>
      </c>
      <c r="B64" s="29">
        <v>94608</v>
      </c>
      <c r="C64" s="29">
        <v>183698</v>
      </c>
    </row>
    <row r="65" spans="1:3" x14ac:dyDescent="0.25">
      <c r="A65" s="5" t="s">
        <v>56</v>
      </c>
      <c r="B65" s="29">
        <v>51966</v>
      </c>
      <c r="C65" s="29">
        <v>88960</v>
      </c>
    </row>
    <row r="66" spans="1:3" x14ac:dyDescent="0.25">
      <c r="A66" s="5" t="s">
        <v>57</v>
      </c>
      <c r="B66" s="29">
        <v>25035</v>
      </c>
      <c r="C66" s="29">
        <v>54361</v>
      </c>
    </row>
    <row r="67" spans="1:3" x14ac:dyDescent="0.25">
      <c r="A67" s="5" t="s">
        <v>58</v>
      </c>
      <c r="B67" s="29">
        <v>81842</v>
      </c>
      <c r="C67" s="29">
        <v>165885</v>
      </c>
    </row>
    <row r="68" spans="1:3" x14ac:dyDescent="0.25">
      <c r="A68" s="5" t="s">
        <v>59</v>
      </c>
      <c r="B68" s="29">
        <v>30597</v>
      </c>
      <c r="C68" s="29">
        <v>57662</v>
      </c>
    </row>
    <row r="69" spans="1:3" x14ac:dyDescent="0.25">
      <c r="A69" s="5" t="s">
        <v>60</v>
      </c>
      <c r="B69" s="29">
        <v>19124</v>
      </c>
      <c r="C69" s="29">
        <v>35946</v>
      </c>
    </row>
    <row r="70" spans="1:3" ht="28.5" x14ac:dyDescent="0.25">
      <c r="A70" s="4" t="s">
        <v>61</v>
      </c>
      <c r="B70" s="30">
        <v>340919</v>
      </c>
      <c r="C70" s="30">
        <v>725905</v>
      </c>
    </row>
    <row r="71" spans="1:3" x14ac:dyDescent="0.25">
      <c r="A71" s="5" t="s">
        <v>62</v>
      </c>
      <c r="B71" s="29">
        <v>16994</v>
      </c>
      <c r="C71" s="29">
        <v>29751</v>
      </c>
    </row>
    <row r="72" spans="1:3" x14ac:dyDescent="0.25">
      <c r="A72" s="5" t="s">
        <v>63</v>
      </c>
      <c r="B72" s="29">
        <v>142335</v>
      </c>
      <c r="C72" s="29">
        <v>282076</v>
      </c>
    </row>
    <row r="73" spans="1:3" x14ac:dyDescent="0.25">
      <c r="A73" s="5" t="s">
        <v>64</v>
      </c>
      <c r="B73" s="24">
        <v>129249</v>
      </c>
      <c r="C73" s="24">
        <v>294443</v>
      </c>
    </row>
    <row r="74" spans="1:3" ht="30" x14ac:dyDescent="0.25">
      <c r="A74" s="5" t="s">
        <v>92</v>
      </c>
      <c r="B74" s="29">
        <v>44450</v>
      </c>
      <c r="C74" s="29">
        <v>112723</v>
      </c>
    </row>
    <row r="75" spans="1:3" ht="30" x14ac:dyDescent="0.25">
      <c r="A75" s="5" t="s">
        <v>93</v>
      </c>
      <c r="B75" s="29">
        <v>16701</v>
      </c>
      <c r="C75" s="29">
        <v>38556</v>
      </c>
    </row>
    <row r="76" spans="1:3" ht="90" x14ac:dyDescent="0.25">
      <c r="A76" s="5" t="s">
        <v>94</v>
      </c>
      <c r="B76" s="29">
        <v>68098</v>
      </c>
      <c r="C76" s="29">
        <v>143164</v>
      </c>
    </row>
    <row r="77" spans="1:3" x14ac:dyDescent="0.25">
      <c r="A77" s="5" t="s">
        <v>65</v>
      </c>
      <c r="B77" s="29">
        <v>52341</v>
      </c>
      <c r="C77" s="29">
        <v>119635</v>
      </c>
    </row>
    <row r="78" spans="1:3" ht="28.5" x14ac:dyDescent="0.25">
      <c r="A78" s="4" t="s">
        <v>66</v>
      </c>
      <c r="B78" s="30">
        <v>446863</v>
      </c>
      <c r="C78" s="30">
        <v>898904</v>
      </c>
    </row>
    <row r="79" spans="1:3" x14ac:dyDescent="0.25">
      <c r="A79" s="6" t="s">
        <v>67</v>
      </c>
      <c r="B79" s="29">
        <v>31722</v>
      </c>
      <c r="C79" s="29">
        <v>65639</v>
      </c>
    </row>
    <row r="80" spans="1:3" x14ac:dyDescent="0.25">
      <c r="A80" s="6" t="s">
        <v>68</v>
      </c>
      <c r="B80" s="29">
        <v>2567</v>
      </c>
      <c r="C80" s="29">
        <v>5022</v>
      </c>
    </row>
    <row r="81" spans="1:3" x14ac:dyDescent="0.25">
      <c r="A81" s="6" t="s">
        <v>69</v>
      </c>
      <c r="B81" s="29">
        <v>15595</v>
      </c>
      <c r="C81" s="29">
        <v>29394</v>
      </c>
    </row>
    <row r="82" spans="1:3" x14ac:dyDescent="0.25">
      <c r="A82" s="6" t="s">
        <v>70</v>
      </c>
      <c r="B82" s="29">
        <v>51499</v>
      </c>
      <c r="C82" s="29">
        <v>106598</v>
      </c>
    </row>
    <row r="83" spans="1:3" x14ac:dyDescent="0.25">
      <c r="A83" s="6" t="s">
        <v>71</v>
      </c>
      <c r="B83" s="29">
        <v>85217</v>
      </c>
      <c r="C83" s="29">
        <v>167655</v>
      </c>
    </row>
    <row r="84" spans="1:3" x14ac:dyDescent="0.25">
      <c r="A84" s="6" t="s">
        <v>72</v>
      </c>
      <c r="B84" s="29">
        <v>79653</v>
      </c>
      <c r="C84" s="29">
        <v>166593</v>
      </c>
    </row>
    <row r="85" spans="1:3" ht="30" x14ac:dyDescent="0.25">
      <c r="A85" s="6" t="s">
        <v>95</v>
      </c>
      <c r="B85" s="29">
        <v>62317</v>
      </c>
      <c r="C85" s="29">
        <v>122881</v>
      </c>
    </row>
    <row r="86" spans="1:3" x14ac:dyDescent="0.25">
      <c r="A86" s="6" t="s">
        <v>73</v>
      </c>
      <c r="B86" s="29">
        <v>60518</v>
      </c>
      <c r="C86" s="29">
        <v>122583</v>
      </c>
    </row>
    <row r="87" spans="1:3" x14ac:dyDescent="0.25">
      <c r="A87" s="6" t="s">
        <v>74</v>
      </c>
      <c r="B87" s="29">
        <v>40983</v>
      </c>
      <c r="C87" s="29">
        <v>78675</v>
      </c>
    </row>
    <row r="88" spans="1:3" x14ac:dyDescent="0.25">
      <c r="A88" s="6" t="s">
        <v>75</v>
      </c>
      <c r="B88" s="29">
        <v>16792</v>
      </c>
      <c r="C88" s="29">
        <v>33864</v>
      </c>
    </row>
    <row r="89" spans="1:3" ht="28.5" x14ac:dyDescent="0.25">
      <c r="A89" s="4" t="s">
        <v>76</v>
      </c>
      <c r="B89" s="30">
        <v>243312</v>
      </c>
      <c r="C89" s="30">
        <v>498204</v>
      </c>
    </row>
    <row r="90" spans="1:3" x14ac:dyDescent="0.25">
      <c r="A90" s="6" t="s">
        <v>77</v>
      </c>
      <c r="B90" s="29">
        <v>26006</v>
      </c>
      <c r="C90" s="29">
        <v>53969</v>
      </c>
    </row>
    <row r="91" spans="1:3" x14ac:dyDescent="0.25">
      <c r="A91" s="5" t="s">
        <v>78</v>
      </c>
      <c r="B91" s="29">
        <v>15426</v>
      </c>
      <c r="C91" s="29">
        <v>32082</v>
      </c>
    </row>
    <row r="92" spans="1:3" x14ac:dyDescent="0.25">
      <c r="A92" s="5" t="s">
        <v>79</v>
      </c>
      <c r="B92" s="29">
        <v>11653</v>
      </c>
      <c r="C92" s="29">
        <v>22188</v>
      </c>
    </row>
    <row r="93" spans="1:3" x14ac:dyDescent="0.25">
      <c r="A93" s="5" t="s">
        <v>80</v>
      </c>
      <c r="B93" s="29">
        <v>26762</v>
      </c>
      <c r="C93" s="29">
        <v>54588</v>
      </c>
    </row>
    <row r="94" spans="1:3" x14ac:dyDescent="0.25">
      <c r="A94" s="5" t="s">
        <v>81</v>
      </c>
      <c r="B94" s="29">
        <v>67695</v>
      </c>
      <c r="C94" s="29">
        <v>139860</v>
      </c>
    </row>
    <row r="95" spans="1:3" x14ac:dyDescent="0.25">
      <c r="A95" s="5" t="s">
        <v>82</v>
      </c>
      <c r="B95" s="29">
        <v>56810</v>
      </c>
      <c r="C95" s="29">
        <v>117006</v>
      </c>
    </row>
    <row r="96" spans="1:3" x14ac:dyDescent="0.25">
      <c r="A96" s="5" t="s">
        <v>83</v>
      </c>
      <c r="B96" s="29">
        <v>16892</v>
      </c>
      <c r="C96" s="29">
        <v>31920</v>
      </c>
    </row>
    <row r="97" spans="1:3" x14ac:dyDescent="0.25">
      <c r="A97" s="5" t="s">
        <v>84</v>
      </c>
      <c r="B97" s="29">
        <v>4409</v>
      </c>
      <c r="C97" s="29">
        <v>8988</v>
      </c>
    </row>
    <row r="98" spans="1:3" x14ac:dyDescent="0.25">
      <c r="A98" s="5" t="s">
        <v>85</v>
      </c>
      <c r="B98" s="29">
        <v>14700</v>
      </c>
      <c r="C98" s="29">
        <v>30587</v>
      </c>
    </row>
    <row r="99" spans="1:3" ht="30" x14ac:dyDescent="0.25">
      <c r="A99" s="5" t="s">
        <v>86</v>
      </c>
      <c r="B99" s="29">
        <v>1786</v>
      </c>
      <c r="C99" s="29">
        <v>4138</v>
      </c>
    </row>
    <row r="100" spans="1:3" ht="30" x14ac:dyDescent="0.25">
      <c r="A100" s="5" t="s">
        <v>96</v>
      </c>
      <c r="B100" s="29">
        <v>1173</v>
      </c>
      <c r="C100" s="29">
        <v>2878</v>
      </c>
    </row>
    <row r="101" spans="1:3" x14ac:dyDescent="0.25">
      <c r="A101" s="39" t="s">
        <v>134</v>
      </c>
      <c r="B101" s="40"/>
      <c r="C101" s="40"/>
    </row>
    <row r="103" spans="1:3" ht="15.75" x14ac:dyDescent="0.25">
      <c r="A103" s="12"/>
      <c r="B103" s="12"/>
      <c r="C103" s="12"/>
    </row>
    <row r="104" spans="1:3" ht="15.75" x14ac:dyDescent="0.25">
      <c r="A104" s="12"/>
      <c r="B104" s="12"/>
      <c r="C104" s="12"/>
    </row>
    <row r="105" spans="1:3" x14ac:dyDescent="0.25">
      <c r="A105" s="13"/>
      <c r="B105" s="13"/>
      <c r="C105" s="13"/>
    </row>
    <row r="106" spans="1:3" ht="15.75" x14ac:dyDescent="0.25">
      <c r="A106" s="14"/>
      <c r="B106" s="14"/>
      <c r="C106" s="14"/>
    </row>
  </sheetData>
  <mergeCells count="2">
    <mergeCell ref="A1:C1"/>
    <mergeCell ref="A2:C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F1" zoomScaleNormal="100" workbookViewId="0">
      <pane ySplit="4" topLeftCell="A5" activePane="bottomLeft" state="frozen"/>
      <selection activeCell="C7" sqref="C7"/>
      <selection pane="bottomLeft" sqref="A1:M1"/>
    </sheetView>
  </sheetViews>
  <sheetFormatPr defaultRowHeight="15" x14ac:dyDescent="0.25"/>
  <cols>
    <col min="1" max="13" width="25.7109375" style="25" customWidth="1"/>
  </cols>
  <sheetData>
    <row r="1" spans="1:13" ht="33" customHeight="1" x14ac:dyDescent="0.25">
      <c r="A1" s="45" t="s">
        <v>110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66.75" customHeight="1" x14ac:dyDescent="0.25">
      <c r="A2" s="46" t="s">
        <v>138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.75" x14ac:dyDescent="0.25">
      <c r="M3" s="10" t="s">
        <v>97</v>
      </c>
    </row>
    <row r="4" spans="1:13" ht="23.25" customHeight="1" x14ac:dyDescent="0.25">
      <c r="A4" s="8"/>
      <c r="B4" s="9" t="s">
        <v>116</v>
      </c>
      <c r="C4" s="9" t="s">
        <v>148</v>
      </c>
      <c r="D4" s="9" t="s">
        <v>150</v>
      </c>
      <c r="E4" s="9" t="s">
        <v>152</v>
      </c>
      <c r="F4" s="9" t="s">
        <v>154</v>
      </c>
      <c r="G4" s="9" t="s">
        <v>156</v>
      </c>
      <c r="H4" s="9" t="s">
        <v>158</v>
      </c>
      <c r="I4" s="9" t="s">
        <v>160</v>
      </c>
      <c r="J4" s="9" t="s">
        <v>162</v>
      </c>
      <c r="K4" s="9" t="s">
        <v>164</v>
      </c>
      <c r="L4" s="9" t="s">
        <v>166</v>
      </c>
      <c r="M4" s="9" t="s">
        <v>168</v>
      </c>
    </row>
    <row r="5" spans="1:13" x14ac:dyDescent="0.25">
      <c r="A5" s="4" t="s">
        <v>1</v>
      </c>
      <c r="B5" s="32">
        <v>4607632</v>
      </c>
      <c r="C5" s="32">
        <v>9368217</v>
      </c>
      <c r="D5" s="32">
        <v>14711758</v>
      </c>
      <c r="E5" s="32">
        <v>20408685</v>
      </c>
      <c r="F5" s="32">
        <v>26351953</v>
      </c>
      <c r="G5" s="32">
        <v>33765267</v>
      </c>
      <c r="H5" s="32">
        <v>42554288</v>
      </c>
      <c r="I5" s="32">
        <v>51220285</v>
      </c>
      <c r="J5" s="32">
        <v>57559561</v>
      </c>
      <c r="K5" s="32">
        <v>63816556</v>
      </c>
      <c r="L5" s="32">
        <v>69550300</v>
      </c>
      <c r="M5" s="32">
        <v>74873583</v>
      </c>
    </row>
    <row r="6" spans="1:13" ht="28.5" x14ac:dyDescent="0.25">
      <c r="A6" s="4" t="s">
        <v>2</v>
      </c>
      <c r="B6" s="30">
        <v>1578001</v>
      </c>
      <c r="C6" s="30">
        <v>3130087</v>
      </c>
      <c r="D6" s="30">
        <v>4767956</v>
      </c>
      <c r="E6" s="30">
        <v>6503136</v>
      </c>
      <c r="F6" s="30">
        <v>8268206</v>
      </c>
      <c r="G6" s="30">
        <v>10378781</v>
      </c>
      <c r="H6" s="30">
        <v>12651313</v>
      </c>
      <c r="I6" s="30">
        <v>14898405</v>
      </c>
      <c r="J6" s="30">
        <v>16664887</v>
      </c>
      <c r="K6" s="30">
        <v>18514234</v>
      </c>
      <c r="L6" s="30">
        <v>20338133</v>
      </c>
      <c r="M6" s="30">
        <v>22142370</v>
      </c>
    </row>
    <row r="7" spans="1:13" x14ac:dyDescent="0.25">
      <c r="A7" s="5" t="s">
        <v>3</v>
      </c>
      <c r="B7" s="29">
        <v>15292</v>
      </c>
      <c r="C7" s="29">
        <v>34211</v>
      </c>
      <c r="D7" s="29">
        <v>51165</v>
      </c>
      <c r="E7" s="29">
        <v>75087</v>
      </c>
      <c r="F7" s="29">
        <v>100842</v>
      </c>
      <c r="G7" s="29">
        <v>130765</v>
      </c>
      <c r="H7" s="29">
        <v>163025</v>
      </c>
      <c r="I7" s="29">
        <v>197567</v>
      </c>
      <c r="J7" s="29">
        <v>216770</v>
      </c>
      <c r="K7" s="29">
        <v>235888</v>
      </c>
      <c r="L7" s="29">
        <v>253512</v>
      </c>
      <c r="M7" s="29">
        <v>269766</v>
      </c>
    </row>
    <row r="8" spans="1:13" x14ac:dyDescent="0.25">
      <c r="A8" s="5" t="s">
        <v>4</v>
      </c>
      <c r="B8" s="29">
        <v>14387</v>
      </c>
      <c r="C8" s="29">
        <v>29415</v>
      </c>
      <c r="D8" s="29">
        <v>45201</v>
      </c>
      <c r="E8" s="29">
        <v>67640</v>
      </c>
      <c r="F8" s="29">
        <v>87493</v>
      </c>
      <c r="G8" s="29">
        <v>128152</v>
      </c>
      <c r="H8" s="29">
        <v>170392</v>
      </c>
      <c r="I8" s="29">
        <v>208899</v>
      </c>
      <c r="J8" s="29">
        <v>223755</v>
      </c>
      <c r="K8" s="29">
        <v>242851</v>
      </c>
      <c r="L8" s="29">
        <v>260026</v>
      </c>
      <c r="M8" s="29">
        <v>275474</v>
      </c>
    </row>
    <row r="9" spans="1:13" x14ac:dyDescent="0.25">
      <c r="A9" s="5" t="s">
        <v>5</v>
      </c>
      <c r="B9" s="29">
        <v>55806</v>
      </c>
      <c r="C9" s="29">
        <v>110414</v>
      </c>
      <c r="D9" s="29">
        <v>165293</v>
      </c>
      <c r="E9" s="29">
        <v>227983</v>
      </c>
      <c r="F9" s="29">
        <v>298389</v>
      </c>
      <c r="G9" s="29">
        <v>386181</v>
      </c>
      <c r="H9" s="29">
        <v>478317</v>
      </c>
      <c r="I9" s="29">
        <v>557470</v>
      </c>
      <c r="J9" s="29">
        <v>602533</v>
      </c>
      <c r="K9" s="29">
        <v>650046</v>
      </c>
      <c r="L9" s="29">
        <v>695962</v>
      </c>
      <c r="M9" s="29">
        <v>745352</v>
      </c>
    </row>
    <row r="10" spans="1:13" x14ac:dyDescent="0.25">
      <c r="A10" s="5" t="s">
        <v>6</v>
      </c>
      <c r="B10" s="29">
        <v>45532</v>
      </c>
      <c r="C10" s="29">
        <v>91353</v>
      </c>
      <c r="D10" s="29">
        <v>143420</v>
      </c>
      <c r="E10" s="29">
        <v>203403</v>
      </c>
      <c r="F10" s="29">
        <v>270920</v>
      </c>
      <c r="G10" s="29">
        <v>356612</v>
      </c>
      <c r="H10" s="29">
        <v>455039</v>
      </c>
      <c r="I10" s="29">
        <v>552944</v>
      </c>
      <c r="J10" s="29">
        <v>610369</v>
      </c>
      <c r="K10" s="29">
        <v>662840</v>
      </c>
      <c r="L10" s="29">
        <v>714172</v>
      </c>
      <c r="M10" s="29">
        <v>757817</v>
      </c>
    </row>
    <row r="11" spans="1:13" x14ac:dyDescent="0.25">
      <c r="A11" s="5" t="s">
        <v>7</v>
      </c>
      <c r="B11" s="29">
        <v>20185</v>
      </c>
      <c r="C11" s="29">
        <v>41944</v>
      </c>
      <c r="D11" s="29">
        <v>64676</v>
      </c>
      <c r="E11" s="29">
        <v>88312</v>
      </c>
      <c r="F11" s="29">
        <v>110954</v>
      </c>
      <c r="G11" s="29">
        <v>145866</v>
      </c>
      <c r="H11" s="29">
        <v>184711</v>
      </c>
      <c r="I11" s="29">
        <v>220691</v>
      </c>
      <c r="J11" s="29">
        <v>246906</v>
      </c>
      <c r="K11" s="29">
        <v>275342</v>
      </c>
      <c r="L11" s="29">
        <v>303376</v>
      </c>
      <c r="M11" s="29">
        <v>326914</v>
      </c>
    </row>
    <row r="12" spans="1:13" x14ac:dyDescent="0.25">
      <c r="A12" s="5" t="s">
        <v>8</v>
      </c>
      <c r="B12" s="29">
        <v>42278</v>
      </c>
      <c r="C12" s="29">
        <v>93054</v>
      </c>
      <c r="D12" s="29">
        <v>137359</v>
      </c>
      <c r="E12" s="29">
        <v>183921</v>
      </c>
      <c r="F12" s="29">
        <v>228405</v>
      </c>
      <c r="G12" s="29">
        <v>289014</v>
      </c>
      <c r="H12" s="29">
        <v>346582</v>
      </c>
      <c r="I12" s="29">
        <v>403807</v>
      </c>
      <c r="J12" s="29">
        <v>441899</v>
      </c>
      <c r="K12" s="29">
        <v>489832</v>
      </c>
      <c r="L12" s="29">
        <v>542800</v>
      </c>
      <c r="M12" s="29">
        <v>585335</v>
      </c>
    </row>
    <row r="13" spans="1:13" x14ac:dyDescent="0.25">
      <c r="A13" s="5" t="s">
        <v>9</v>
      </c>
      <c r="B13" s="29">
        <v>19187</v>
      </c>
      <c r="C13" s="29">
        <v>39654</v>
      </c>
      <c r="D13" s="29">
        <v>67965</v>
      </c>
      <c r="E13" s="29">
        <v>94124</v>
      </c>
      <c r="F13" s="29">
        <v>115918</v>
      </c>
      <c r="G13" s="29">
        <v>159776</v>
      </c>
      <c r="H13" s="29">
        <v>220814</v>
      </c>
      <c r="I13" s="29">
        <v>267512</v>
      </c>
      <c r="J13" s="29">
        <v>288939</v>
      </c>
      <c r="K13" s="29">
        <v>313542</v>
      </c>
      <c r="L13" s="29">
        <v>337937</v>
      </c>
      <c r="M13" s="29">
        <v>360545</v>
      </c>
    </row>
    <row r="14" spans="1:13" x14ac:dyDescent="0.25">
      <c r="A14" s="5" t="s">
        <v>10</v>
      </c>
      <c r="B14" s="29">
        <v>13067</v>
      </c>
      <c r="C14" s="29">
        <v>30152</v>
      </c>
      <c r="D14" s="29">
        <v>49532</v>
      </c>
      <c r="E14" s="29">
        <v>70725</v>
      </c>
      <c r="F14" s="29">
        <v>93869</v>
      </c>
      <c r="G14" s="29">
        <v>129364</v>
      </c>
      <c r="H14" s="29">
        <v>163572</v>
      </c>
      <c r="I14" s="29">
        <v>193811</v>
      </c>
      <c r="J14" s="29">
        <v>207707</v>
      </c>
      <c r="K14" s="29">
        <v>228301</v>
      </c>
      <c r="L14" s="29">
        <v>247095</v>
      </c>
      <c r="M14" s="29">
        <v>263935</v>
      </c>
    </row>
    <row r="15" spans="1:13" x14ac:dyDescent="0.25">
      <c r="A15" s="5" t="s">
        <v>11</v>
      </c>
      <c r="B15" s="29">
        <v>21021</v>
      </c>
      <c r="C15" s="29">
        <v>40582</v>
      </c>
      <c r="D15" s="29">
        <v>59910</v>
      </c>
      <c r="E15" s="29">
        <v>84067</v>
      </c>
      <c r="F15" s="29">
        <v>114610</v>
      </c>
      <c r="G15" s="29">
        <v>164414</v>
      </c>
      <c r="H15" s="29">
        <v>223869</v>
      </c>
      <c r="I15" s="29">
        <v>280514</v>
      </c>
      <c r="J15" s="29">
        <v>311379</v>
      </c>
      <c r="K15" s="29">
        <v>336943</v>
      </c>
      <c r="L15" s="29">
        <v>355032</v>
      </c>
      <c r="M15" s="29">
        <v>370115</v>
      </c>
    </row>
    <row r="16" spans="1:13" x14ac:dyDescent="0.25">
      <c r="A16" s="5" t="s">
        <v>12</v>
      </c>
      <c r="B16" s="29">
        <v>357068</v>
      </c>
      <c r="C16" s="29">
        <v>691719</v>
      </c>
      <c r="D16" s="29">
        <v>1037148</v>
      </c>
      <c r="E16" s="29">
        <v>1414244</v>
      </c>
      <c r="F16" s="29">
        <v>1765857</v>
      </c>
      <c r="G16" s="29">
        <v>2171404</v>
      </c>
      <c r="H16" s="29">
        <v>2640300</v>
      </c>
      <c r="I16" s="29">
        <v>3127471</v>
      </c>
      <c r="J16" s="29">
        <v>3555622</v>
      </c>
      <c r="K16" s="29">
        <v>4001653</v>
      </c>
      <c r="L16" s="29">
        <v>4434472</v>
      </c>
      <c r="M16" s="29">
        <v>4859503</v>
      </c>
    </row>
    <row r="17" spans="1:13" x14ac:dyDescent="0.25">
      <c r="A17" s="5" t="s">
        <v>13</v>
      </c>
      <c r="B17" s="29">
        <v>10660</v>
      </c>
      <c r="C17" s="29">
        <v>23280</v>
      </c>
      <c r="D17" s="29">
        <v>35047</v>
      </c>
      <c r="E17" s="29">
        <v>50653</v>
      </c>
      <c r="F17" s="29">
        <v>65624</v>
      </c>
      <c r="G17" s="29">
        <v>82305</v>
      </c>
      <c r="H17" s="29">
        <v>97828</v>
      </c>
      <c r="I17" s="29">
        <v>114208</v>
      </c>
      <c r="J17" s="29">
        <v>125809</v>
      </c>
      <c r="K17" s="29">
        <v>139868</v>
      </c>
      <c r="L17" s="29">
        <v>153846</v>
      </c>
      <c r="M17" s="29">
        <v>163594</v>
      </c>
    </row>
    <row r="18" spans="1:13" x14ac:dyDescent="0.25">
      <c r="A18" s="5" t="s">
        <v>14</v>
      </c>
      <c r="B18" s="29">
        <v>37920</v>
      </c>
      <c r="C18" s="29">
        <v>67031</v>
      </c>
      <c r="D18" s="29">
        <v>100042</v>
      </c>
      <c r="E18" s="29">
        <v>140527</v>
      </c>
      <c r="F18" s="29">
        <v>183282</v>
      </c>
      <c r="G18" s="29">
        <v>241710</v>
      </c>
      <c r="H18" s="29">
        <v>297584</v>
      </c>
      <c r="I18" s="29">
        <v>351371</v>
      </c>
      <c r="J18" s="29">
        <v>377603</v>
      </c>
      <c r="K18" s="29">
        <v>418697</v>
      </c>
      <c r="L18" s="29">
        <v>454810</v>
      </c>
      <c r="M18" s="29">
        <v>514989</v>
      </c>
    </row>
    <row r="19" spans="1:13" x14ac:dyDescent="0.25">
      <c r="A19" s="5" t="s">
        <v>15</v>
      </c>
      <c r="B19" s="29">
        <v>20353</v>
      </c>
      <c r="C19" s="29">
        <v>44611</v>
      </c>
      <c r="D19" s="29">
        <v>72288</v>
      </c>
      <c r="E19" s="29">
        <v>97708</v>
      </c>
      <c r="F19" s="29">
        <v>125148</v>
      </c>
      <c r="G19" s="29">
        <v>161053</v>
      </c>
      <c r="H19" s="29">
        <v>199670</v>
      </c>
      <c r="I19" s="29">
        <v>234742</v>
      </c>
      <c r="J19" s="29">
        <v>264169</v>
      </c>
      <c r="K19" s="29">
        <v>296999</v>
      </c>
      <c r="L19" s="29">
        <v>331006</v>
      </c>
      <c r="M19" s="29">
        <v>363692</v>
      </c>
    </row>
    <row r="20" spans="1:13" x14ac:dyDescent="0.25">
      <c r="A20" s="5" t="s">
        <v>16</v>
      </c>
      <c r="B20" s="29">
        <v>13661</v>
      </c>
      <c r="C20" s="29">
        <v>28133</v>
      </c>
      <c r="D20" s="29">
        <v>42757</v>
      </c>
      <c r="E20" s="29">
        <v>59741</v>
      </c>
      <c r="F20" s="29">
        <v>87476</v>
      </c>
      <c r="G20" s="29">
        <v>127919</v>
      </c>
      <c r="H20" s="29">
        <v>171875</v>
      </c>
      <c r="I20" s="29">
        <v>208327</v>
      </c>
      <c r="J20" s="29">
        <v>222403</v>
      </c>
      <c r="K20" s="29">
        <v>236804</v>
      </c>
      <c r="L20" s="29">
        <v>252435</v>
      </c>
      <c r="M20" s="29">
        <v>263309</v>
      </c>
    </row>
    <row r="21" spans="1:13" x14ac:dyDescent="0.25">
      <c r="A21" s="5" t="s">
        <v>17</v>
      </c>
      <c r="B21" s="29">
        <v>41685</v>
      </c>
      <c r="C21" s="29">
        <v>109919</v>
      </c>
      <c r="D21" s="29">
        <v>161583</v>
      </c>
      <c r="E21" s="29">
        <v>210119</v>
      </c>
      <c r="F21" s="29">
        <v>264780</v>
      </c>
      <c r="G21" s="29">
        <v>349460</v>
      </c>
      <c r="H21" s="29">
        <v>450318</v>
      </c>
      <c r="I21" s="29">
        <v>554106</v>
      </c>
      <c r="J21" s="29">
        <v>620655</v>
      </c>
      <c r="K21" s="29">
        <v>668740</v>
      </c>
      <c r="L21" s="29">
        <v>711970</v>
      </c>
      <c r="M21" s="29">
        <v>751560</v>
      </c>
    </row>
    <row r="22" spans="1:13" x14ac:dyDescent="0.25">
      <c r="A22" s="5" t="s">
        <v>18</v>
      </c>
      <c r="B22" s="29">
        <v>35041</v>
      </c>
      <c r="C22" s="29">
        <v>71583</v>
      </c>
      <c r="D22" s="29">
        <v>106560</v>
      </c>
      <c r="E22" s="29">
        <v>149823</v>
      </c>
      <c r="F22" s="29">
        <v>197121</v>
      </c>
      <c r="G22" s="29">
        <v>259684</v>
      </c>
      <c r="H22" s="29">
        <v>324909</v>
      </c>
      <c r="I22" s="29">
        <v>394341</v>
      </c>
      <c r="J22" s="29">
        <v>438825</v>
      </c>
      <c r="K22" s="29">
        <v>484692</v>
      </c>
      <c r="L22" s="29">
        <v>527896</v>
      </c>
      <c r="M22" s="29">
        <v>566290</v>
      </c>
    </row>
    <row r="23" spans="1:13" x14ac:dyDescent="0.25">
      <c r="A23" s="5" t="s">
        <v>19</v>
      </c>
      <c r="B23" s="29">
        <v>60829</v>
      </c>
      <c r="C23" s="29">
        <v>138368</v>
      </c>
      <c r="D23" s="29">
        <v>201985</v>
      </c>
      <c r="E23" s="29">
        <v>281853</v>
      </c>
      <c r="F23" s="29">
        <v>364606</v>
      </c>
      <c r="G23" s="29">
        <v>479183</v>
      </c>
      <c r="H23" s="29">
        <v>616616</v>
      </c>
      <c r="I23" s="29">
        <v>744759</v>
      </c>
      <c r="J23" s="29">
        <v>838660</v>
      </c>
      <c r="K23" s="29">
        <v>922633</v>
      </c>
      <c r="L23" s="29">
        <v>1013195</v>
      </c>
      <c r="M23" s="29">
        <v>1098666</v>
      </c>
    </row>
    <row r="24" spans="1:13" x14ac:dyDescent="0.25">
      <c r="A24" s="5" t="s">
        <v>87</v>
      </c>
      <c r="B24" s="29">
        <v>754029</v>
      </c>
      <c r="C24" s="29">
        <v>1444664</v>
      </c>
      <c r="D24" s="29">
        <v>2226025</v>
      </c>
      <c r="E24" s="29">
        <v>3003206</v>
      </c>
      <c r="F24" s="29">
        <v>3792912</v>
      </c>
      <c r="G24" s="29">
        <v>4615919</v>
      </c>
      <c r="H24" s="29">
        <v>5445892</v>
      </c>
      <c r="I24" s="29">
        <v>6285865</v>
      </c>
      <c r="J24" s="29">
        <v>7070884</v>
      </c>
      <c r="K24" s="29">
        <v>7908563</v>
      </c>
      <c r="L24" s="29">
        <v>8748591</v>
      </c>
      <c r="M24" s="29">
        <v>9605514</v>
      </c>
    </row>
    <row r="25" spans="1:13" ht="28.5" x14ac:dyDescent="0.25">
      <c r="A25" s="4" t="s">
        <v>20</v>
      </c>
      <c r="B25" s="30">
        <v>661629</v>
      </c>
      <c r="C25" s="30">
        <v>1357455</v>
      </c>
      <c r="D25" s="30">
        <v>2167842</v>
      </c>
      <c r="E25" s="30">
        <v>2992068</v>
      </c>
      <c r="F25" s="30">
        <v>3895987</v>
      </c>
      <c r="G25" s="30">
        <v>5033756</v>
      </c>
      <c r="H25" s="30">
        <v>6280309</v>
      </c>
      <c r="I25" s="30">
        <v>7570491</v>
      </c>
      <c r="J25" s="30">
        <v>8606191</v>
      </c>
      <c r="K25" s="30">
        <v>9432307</v>
      </c>
      <c r="L25" s="30">
        <v>10192552</v>
      </c>
      <c r="M25" s="30">
        <v>10934906</v>
      </c>
    </row>
    <row r="26" spans="1:13" x14ac:dyDescent="0.25">
      <c r="A26" s="5" t="s">
        <v>21</v>
      </c>
      <c r="B26" s="29">
        <v>39222</v>
      </c>
      <c r="C26" s="29">
        <v>77942</v>
      </c>
      <c r="D26" s="29">
        <v>117560</v>
      </c>
      <c r="E26" s="29">
        <v>155547</v>
      </c>
      <c r="F26" s="29">
        <v>196496</v>
      </c>
      <c r="G26" s="29">
        <v>258861</v>
      </c>
      <c r="H26" s="29">
        <v>348266</v>
      </c>
      <c r="I26" s="29">
        <v>438233</v>
      </c>
      <c r="J26" s="29">
        <v>497881</v>
      </c>
      <c r="K26" s="29">
        <v>539181</v>
      </c>
      <c r="L26" s="29">
        <v>573898</v>
      </c>
      <c r="M26" s="29">
        <v>614007</v>
      </c>
    </row>
    <row r="27" spans="1:13" x14ac:dyDescent="0.25">
      <c r="A27" s="5" t="s">
        <v>22</v>
      </c>
      <c r="B27" s="29">
        <v>20421</v>
      </c>
      <c r="C27" s="29">
        <v>40422</v>
      </c>
      <c r="D27" s="29">
        <v>61805</v>
      </c>
      <c r="E27" s="29">
        <v>77674</v>
      </c>
      <c r="F27" s="29">
        <v>92183</v>
      </c>
      <c r="G27" s="29">
        <v>110619</v>
      </c>
      <c r="H27" s="29">
        <v>128004</v>
      </c>
      <c r="I27" s="29">
        <v>147588</v>
      </c>
      <c r="J27" s="29">
        <v>168128</v>
      </c>
      <c r="K27" s="29">
        <v>188805</v>
      </c>
      <c r="L27" s="29">
        <v>209712</v>
      </c>
      <c r="M27" s="29">
        <v>234411</v>
      </c>
    </row>
    <row r="28" spans="1:13" x14ac:dyDescent="0.25">
      <c r="A28" s="5" t="s">
        <v>23</v>
      </c>
      <c r="B28" s="24">
        <v>24831</v>
      </c>
      <c r="C28" s="24">
        <v>51827</v>
      </c>
      <c r="D28" s="24">
        <v>87041</v>
      </c>
      <c r="E28" s="24">
        <v>112940</v>
      </c>
      <c r="F28" s="24">
        <v>137156</v>
      </c>
      <c r="G28" s="24">
        <v>169722</v>
      </c>
      <c r="H28" s="24">
        <v>210990</v>
      </c>
      <c r="I28" s="24">
        <v>247709</v>
      </c>
      <c r="J28" s="24">
        <v>273858</v>
      </c>
      <c r="K28" s="24">
        <v>302662</v>
      </c>
      <c r="L28" s="24">
        <v>326493</v>
      </c>
      <c r="M28" s="24">
        <v>355702</v>
      </c>
    </row>
    <row r="29" spans="1:13" ht="30" x14ac:dyDescent="0.25">
      <c r="A29" s="5" t="s">
        <v>88</v>
      </c>
      <c r="B29" s="29">
        <v>371</v>
      </c>
      <c r="C29" s="29">
        <v>1062</v>
      </c>
      <c r="D29" s="29">
        <v>2700</v>
      </c>
      <c r="E29" s="29">
        <v>3878</v>
      </c>
      <c r="F29" s="29">
        <v>4541</v>
      </c>
      <c r="G29" s="29">
        <v>6529</v>
      </c>
      <c r="H29" s="29">
        <v>6568</v>
      </c>
      <c r="I29" s="29">
        <v>7595</v>
      </c>
      <c r="J29" s="29">
        <v>8238</v>
      </c>
      <c r="K29" s="29">
        <v>9141</v>
      </c>
      <c r="L29" s="29">
        <v>9650</v>
      </c>
      <c r="M29" s="29">
        <v>10946</v>
      </c>
    </row>
    <row r="30" spans="1:13" ht="45" x14ac:dyDescent="0.25">
      <c r="A30" s="5" t="s">
        <v>89</v>
      </c>
      <c r="B30" s="29">
        <v>24460</v>
      </c>
      <c r="C30" s="29">
        <v>50765</v>
      </c>
      <c r="D30" s="29">
        <v>84341</v>
      </c>
      <c r="E30" s="29">
        <v>109062</v>
      </c>
      <c r="F30" s="29">
        <v>132615</v>
      </c>
      <c r="G30" s="29">
        <v>163193</v>
      </c>
      <c r="H30" s="29">
        <v>204422</v>
      </c>
      <c r="I30" s="29">
        <v>240114</v>
      </c>
      <c r="J30" s="29">
        <v>265620</v>
      </c>
      <c r="K30" s="29">
        <v>293521</v>
      </c>
      <c r="L30" s="29">
        <v>316843</v>
      </c>
      <c r="M30" s="29">
        <v>344756</v>
      </c>
    </row>
    <row r="31" spans="1:13" x14ac:dyDescent="0.25">
      <c r="A31" s="5" t="s">
        <v>24</v>
      </c>
      <c r="B31" s="29">
        <v>47810</v>
      </c>
      <c r="C31" s="29">
        <v>92623</v>
      </c>
      <c r="D31" s="29">
        <v>132731</v>
      </c>
      <c r="E31" s="29">
        <v>174011</v>
      </c>
      <c r="F31" s="29">
        <v>215056</v>
      </c>
      <c r="G31" s="29">
        <v>279712</v>
      </c>
      <c r="H31" s="29">
        <v>361917</v>
      </c>
      <c r="I31" s="29">
        <v>428974</v>
      </c>
      <c r="J31" s="29">
        <v>467344</v>
      </c>
      <c r="K31" s="29">
        <v>504931</v>
      </c>
      <c r="L31" s="29">
        <v>547873</v>
      </c>
      <c r="M31" s="29">
        <v>602897</v>
      </c>
    </row>
    <row r="32" spans="1:13" x14ac:dyDescent="0.25">
      <c r="A32" s="5" t="s">
        <v>25</v>
      </c>
      <c r="B32" s="29">
        <v>34254</v>
      </c>
      <c r="C32" s="29">
        <v>68227</v>
      </c>
      <c r="D32" s="29">
        <v>109100</v>
      </c>
      <c r="E32" s="29">
        <v>169381</v>
      </c>
      <c r="F32" s="29">
        <v>233798</v>
      </c>
      <c r="G32" s="29">
        <v>312441</v>
      </c>
      <c r="H32" s="29">
        <v>411039</v>
      </c>
      <c r="I32" s="29">
        <v>505828</v>
      </c>
      <c r="J32" s="29">
        <v>575187</v>
      </c>
      <c r="K32" s="29">
        <v>640935</v>
      </c>
      <c r="L32" s="29">
        <v>691700</v>
      </c>
      <c r="M32" s="29">
        <v>739158</v>
      </c>
    </row>
    <row r="33" spans="1:13" x14ac:dyDescent="0.25">
      <c r="A33" s="5" t="s">
        <v>26</v>
      </c>
      <c r="B33" s="29">
        <v>124981</v>
      </c>
      <c r="C33" s="29">
        <v>296750</v>
      </c>
      <c r="D33" s="29">
        <v>506382</v>
      </c>
      <c r="E33" s="29">
        <v>696750</v>
      </c>
      <c r="F33" s="29">
        <v>906981</v>
      </c>
      <c r="G33" s="29">
        <v>1192572</v>
      </c>
      <c r="H33" s="29">
        <v>1502652</v>
      </c>
      <c r="I33" s="29">
        <v>1825050</v>
      </c>
      <c r="J33" s="29">
        <v>2115442</v>
      </c>
      <c r="K33" s="29">
        <v>2221624</v>
      </c>
      <c r="L33" s="29">
        <v>2327833</v>
      </c>
      <c r="M33" s="29">
        <v>2428039</v>
      </c>
    </row>
    <row r="34" spans="1:13" x14ac:dyDescent="0.25">
      <c r="A34" s="5" t="s">
        <v>27</v>
      </c>
      <c r="B34" s="29">
        <v>32797</v>
      </c>
      <c r="C34" s="29">
        <v>67714</v>
      </c>
      <c r="D34" s="29">
        <v>103011</v>
      </c>
      <c r="E34" s="29">
        <v>133634</v>
      </c>
      <c r="F34" s="29">
        <v>160680</v>
      </c>
      <c r="G34" s="29">
        <v>188636</v>
      </c>
      <c r="H34" s="29">
        <v>223005</v>
      </c>
      <c r="I34" s="29">
        <v>257343</v>
      </c>
      <c r="J34" s="29">
        <v>283604</v>
      </c>
      <c r="K34" s="29">
        <v>310558</v>
      </c>
      <c r="L34" s="29">
        <v>339006</v>
      </c>
      <c r="M34" s="29">
        <v>369464</v>
      </c>
    </row>
    <row r="35" spans="1:13" x14ac:dyDescent="0.25">
      <c r="A35" s="5" t="s">
        <v>28</v>
      </c>
      <c r="B35" s="29">
        <v>25357</v>
      </c>
      <c r="C35" s="29">
        <v>49625</v>
      </c>
      <c r="D35" s="29">
        <v>74181</v>
      </c>
      <c r="E35" s="29">
        <v>103294</v>
      </c>
      <c r="F35" s="29">
        <v>139516</v>
      </c>
      <c r="G35" s="29">
        <v>180076</v>
      </c>
      <c r="H35" s="29">
        <v>224945</v>
      </c>
      <c r="I35" s="29">
        <v>274398</v>
      </c>
      <c r="J35" s="29">
        <v>307822</v>
      </c>
      <c r="K35" s="29">
        <v>333166</v>
      </c>
      <c r="L35" s="29">
        <v>358249</v>
      </c>
      <c r="M35" s="29">
        <v>376842</v>
      </c>
    </row>
    <row r="36" spans="1:13" x14ac:dyDescent="0.25">
      <c r="A36" s="5" t="s">
        <v>29</v>
      </c>
      <c r="B36" s="29">
        <v>29766</v>
      </c>
      <c r="C36" s="29">
        <v>58250</v>
      </c>
      <c r="D36" s="29">
        <v>87042</v>
      </c>
      <c r="E36" s="29">
        <v>119149</v>
      </c>
      <c r="F36" s="29">
        <v>161974</v>
      </c>
      <c r="G36" s="29">
        <v>208537</v>
      </c>
      <c r="H36" s="29">
        <v>263712</v>
      </c>
      <c r="I36" s="29">
        <v>317741</v>
      </c>
      <c r="J36" s="29">
        <v>357072</v>
      </c>
      <c r="K36" s="29">
        <v>398135</v>
      </c>
      <c r="L36" s="29">
        <v>425115</v>
      </c>
      <c r="M36" s="29">
        <v>446090</v>
      </c>
    </row>
    <row r="37" spans="1:13" x14ac:dyDescent="0.25">
      <c r="A37" s="5" t="s">
        <v>30</v>
      </c>
      <c r="B37" s="29">
        <v>282190</v>
      </c>
      <c r="C37" s="29">
        <v>554075</v>
      </c>
      <c r="D37" s="29">
        <v>888989</v>
      </c>
      <c r="E37" s="29">
        <v>1249688</v>
      </c>
      <c r="F37" s="29">
        <v>1652147</v>
      </c>
      <c r="G37" s="29">
        <v>2132580</v>
      </c>
      <c r="H37" s="29">
        <v>2605779</v>
      </c>
      <c r="I37" s="29">
        <v>3127627</v>
      </c>
      <c r="J37" s="29">
        <v>3559853</v>
      </c>
      <c r="K37" s="29">
        <v>3992310</v>
      </c>
      <c r="L37" s="29">
        <v>4392673</v>
      </c>
      <c r="M37" s="29">
        <v>4768296</v>
      </c>
    </row>
    <row r="38" spans="1:13" ht="28.5" x14ac:dyDescent="0.25">
      <c r="A38" s="4" t="s">
        <v>31</v>
      </c>
      <c r="B38" s="30">
        <v>646880</v>
      </c>
      <c r="C38" s="30">
        <v>1312742</v>
      </c>
      <c r="D38" s="30">
        <v>2151326</v>
      </c>
      <c r="E38" s="30">
        <v>3205501</v>
      </c>
      <c r="F38" s="30">
        <v>4314745</v>
      </c>
      <c r="G38" s="30">
        <v>5596695</v>
      </c>
      <c r="H38" s="30">
        <v>7336594</v>
      </c>
      <c r="I38" s="30">
        <v>9155356</v>
      </c>
      <c r="J38" s="30">
        <v>10559154</v>
      </c>
      <c r="K38" s="30">
        <v>11867688</v>
      </c>
      <c r="L38" s="30">
        <v>12919405</v>
      </c>
      <c r="M38" s="30">
        <v>13788682</v>
      </c>
    </row>
    <row r="39" spans="1:13" x14ac:dyDescent="0.25">
      <c r="A39" s="5" t="s">
        <v>32</v>
      </c>
      <c r="B39" s="29">
        <v>7436</v>
      </c>
      <c r="C39" s="29">
        <v>26198</v>
      </c>
      <c r="D39" s="29">
        <v>39255</v>
      </c>
      <c r="E39" s="29">
        <v>53700</v>
      </c>
      <c r="F39" s="29">
        <v>71448</v>
      </c>
      <c r="G39" s="29">
        <v>87744</v>
      </c>
      <c r="H39" s="29">
        <v>114125</v>
      </c>
      <c r="I39" s="29">
        <v>142369</v>
      </c>
      <c r="J39" s="29">
        <v>165398</v>
      </c>
      <c r="K39" s="29">
        <v>191531</v>
      </c>
      <c r="L39" s="29">
        <v>216479</v>
      </c>
      <c r="M39" s="29">
        <v>234987</v>
      </c>
    </row>
    <row r="40" spans="1:13" x14ac:dyDescent="0.25">
      <c r="A40" s="5" t="s">
        <v>33</v>
      </c>
      <c r="B40" s="29">
        <v>1798</v>
      </c>
      <c r="C40" s="29">
        <v>4522</v>
      </c>
      <c r="D40" s="29">
        <v>8138</v>
      </c>
      <c r="E40" s="29">
        <v>15535</v>
      </c>
      <c r="F40" s="29">
        <v>21579</v>
      </c>
      <c r="G40" s="29">
        <v>28375</v>
      </c>
      <c r="H40" s="29">
        <v>36420</v>
      </c>
      <c r="I40" s="29">
        <v>46073</v>
      </c>
      <c r="J40" s="29">
        <v>49868</v>
      </c>
      <c r="K40" s="29">
        <v>53776</v>
      </c>
      <c r="L40" s="29">
        <v>57259</v>
      </c>
      <c r="M40" s="29">
        <v>60203</v>
      </c>
    </row>
    <row r="41" spans="1:13" x14ac:dyDescent="0.25">
      <c r="A41" s="5" t="s">
        <v>34</v>
      </c>
      <c r="B41" s="29">
        <v>99370</v>
      </c>
      <c r="C41" s="29">
        <v>192556</v>
      </c>
      <c r="D41" s="29">
        <v>313620</v>
      </c>
      <c r="E41" s="29">
        <v>463602</v>
      </c>
      <c r="F41" s="29">
        <v>636025</v>
      </c>
      <c r="G41" s="29">
        <v>859483</v>
      </c>
      <c r="H41" s="29">
        <v>1141863</v>
      </c>
      <c r="I41" s="29">
        <v>1438983</v>
      </c>
      <c r="J41" s="29">
        <v>1673152</v>
      </c>
      <c r="K41" s="29">
        <v>1874494</v>
      </c>
      <c r="L41" s="29">
        <v>2052360</v>
      </c>
      <c r="M41" s="29">
        <v>2204518</v>
      </c>
    </row>
    <row r="42" spans="1:13" x14ac:dyDescent="0.25">
      <c r="A42" s="5" t="s">
        <v>35</v>
      </c>
      <c r="B42" s="29">
        <v>424507</v>
      </c>
      <c r="C42" s="29">
        <v>856787</v>
      </c>
      <c r="D42" s="29">
        <v>1426686</v>
      </c>
      <c r="E42" s="29">
        <v>2113717</v>
      </c>
      <c r="F42" s="29">
        <v>2815543</v>
      </c>
      <c r="G42" s="29">
        <v>3585857</v>
      </c>
      <c r="H42" s="29">
        <v>4634139</v>
      </c>
      <c r="I42" s="29">
        <v>5740127</v>
      </c>
      <c r="J42" s="29">
        <v>6663262</v>
      </c>
      <c r="K42" s="29">
        <v>7492401</v>
      </c>
      <c r="L42" s="29">
        <v>8125987</v>
      </c>
      <c r="M42" s="29">
        <v>8637653</v>
      </c>
    </row>
    <row r="43" spans="1:13" x14ac:dyDescent="0.25">
      <c r="A43" s="5" t="s">
        <v>36</v>
      </c>
      <c r="B43" s="29">
        <v>14218</v>
      </c>
      <c r="C43" s="29">
        <v>29683</v>
      </c>
      <c r="D43" s="29">
        <v>46881</v>
      </c>
      <c r="E43" s="29">
        <v>87155</v>
      </c>
      <c r="F43" s="29">
        <v>123161</v>
      </c>
      <c r="G43" s="29">
        <v>149124</v>
      </c>
      <c r="H43" s="29">
        <v>187660</v>
      </c>
      <c r="I43" s="29">
        <v>228544</v>
      </c>
      <c r="J43" s="29">
        <v>258888</v>
      </c>
      <c r="K43" s="29">
        <v>294873</v>
      </c>
      <c r="L43" s="29">
        <v>325400</v>
      </c>
      <c r="M43" s="29">
        <v>355314</v>
      </c>
    </row>
    <row r="44" spans="1:13" x14ac:dyDescent="0.25">
      <c r="A44" s="5" t="s">
        <v>37</v>
      </c>
      <c r="B44" s="29">
        <v>28942</v>
      </c>
      <c r="C44" s="29">
        <v>65783</v>
      </c>
      <c r="D44" s="29">
        <v>107355</v>
      </c>
      <c r="E44" s="29">
        <v>181157</v>
      </c>
      <c r="F44" s="29">
        <v>260964</v>
      </c>
      <c r="G44" s="29">
        <v>363103</v>
      </c>
      <c r="H44" s="29">
        <v>489573</v>
      </c>
      <c r="I44" s="29">
        <v>612137</v>
      </c>
      <c r="J44" s="29">
        <v>679408</v>
      </c>
      <c r="K44" s="29">
        <v>741742</v>
      </c>
      <c r="L44" s="29">
        <v>793521</v>
      </c>
      <c r="M44" s="29">
        <v>837444</v>
      </c>
    </row>
    <row r="45" spans="1:13" x14ac:dyDescent="0.25">
      <c r="A45" s="5" t="s">
        <v>38</v>
      </c>
      <c r="B45" s="29">
        <v>64840</v>
      </c>
      <c r="C45" s="29">
        <v>128376</v>
      </c>
      <c r="D45" s="29">
        <v>196272</v>
      </c>
      <c r="E45" s="29">
        <v>271481</v>
      </c>
      <c r="F45" s="29">
        <v>356169</v>
      </c>
      <c r="G45" s="29">
        <v>462395</v>
      </c>
      <c r="H45" s="29">
        <v>617839</v>
      </c>
      <c r="I45" s="29">
        <v>792228</v>
      </c>
      <c r="J45" s="29">
        <v>886594</v>
      </c>
      <c r="K45" s="29">
        <v>1029867</v>
      </c>
      <c r="L45" s="29">
        <v>1156582</v>
      </c>
      <c r="M45" s="29">
        <v>1263508</v>
      </c>
    </row>
    <row r="46" spans="1:13" x14ac:dyDescent="0.25">
      <c r="A46" s="5" t="s">
        <v>39</v>
      </c>
      <c r="B46" s="29">
        <v>5769</v>
      </c>
      <c r="C46" s="29">
        <v>8837</v>
      </c>
      <c r="D46" s="29">
        <v>13119</v>
      </c>
      <c r="E46" s="29">
        <v>19154</v>
      </c>
      <c r="F46" s="29">
        <v>29856</v>
      </c>
      <c r="G46" s="29">
        <v>60614</v>
      </c>
      <c r="H46" s="29">
        <v>114975</v>
      </c>
      <c r="I46" s="29">
        <v>154895</v>
      </c>
      <c r="J46" s="29">
        <v>182584</v>
      </c>
      <c r="K46" s="29">
        <v>189004</v>
      </c>
      <c r="L46" s="29">
        <v>191817</v>
      </c>
      <c r="M46" s="29">
        <v>195055</v>
      </c>
    </row>
    <row r="47" spans="1:13" ht="28.5" x14ac:dyDescent="0.25">
      <c r="A47" s="4" t="s">
        <v>40</v>
      </c>
      <c r="B47" s="30">
        <v>140427</v>
      </c>
      <c r="C47" s="30">
        <v>291867</v>
      </c>
      <c r="D47" s="30">
        <v>476814</v>
      </c>
      <c r="E47" s="30">
        <v>684121</v>
      </c>
      <c r="F47" s="30">
        <v>901247</v>
      </c>
      <c r="G47" s="30">
        <v>1145755</v>
      </c>
      <c r="H47" s="30">
        <v>1441022</v>
      </c>
      <c r="I47" s="30">
        <v>1753912</v>
      </c>
      <c r="J47" s="30">
        <v>2002524</v>
      </c>
      <c r="K47" s="30">
        <v>2273690</v>
      </c>
      <c r="L47" s="30">
        <v>2512617</v>
      </c>
      <c r="M47" s="30">
        <v>2700127</v>
      </c>
    </row>
    <row r="48" spans="1:13" x14ac:dyDescent="0.25">
      <c r="A48" s="5" t="s">
        <v>41</v>
      </c>
      <c r="B48" s="29">
        <v>2992</v>
      </c>
      <c r="C48" s="29">
        <v>14464</v>
      </c>
      <c r="D48" s="29">
        <v>26983</v>
      </c>
      <c r="E48" s="29">
        <v>44355</v>
      </c>
      <c r="F48" s="29">
        <v>67012</v>
      </c>
      <c r="G48" s="29">
        <v>108894</v>
      </c>
      <c r="H48" s="29">
        <v>179007</v>
      </c>
      <c r="I48" s="29">
        <v>255532</v>
      </c>
      <c r="J48" s="29">
        <v>306307</v>
      </c>
      <c r="K48" s="29">
        <v>358838</v>
      </c>
      <c r="L48" s="29">
        <v>401930</v>
      </c>
      <c r="M48" s="29">
        <v>434723</v>
      </c>
    </row>
    <row r="49" spans="1:13" x14ac:dyDescent="0.25">
      <c r="A49" s="5" t="s">
        <v>42</v>
      </c>
      <c r="B49" s="29">
        <v>1946</v>
      </c>
      <c r="C49" s="29">
        <v>3972</v>
      </c>
      <c r="D49" s="29">
        <v>5863</v>
      </c>
      <c r="E49" s="29">
        <v>8278</v>
      </c>
      <c r="F49" s="29">
        <v>12133</v>
      </c>
      <c r="G49" s="29">
        <v>15969</v>
      </c>
      <c r="H49" s="29">
        <v>20257</v>
      </c>
      <c r="I49" s="29">
        <v>24838</v>
      </c>
      <c r="J49" s="29">
        <v>27990</v>
      </c>
      <c r="K49" s="29">
        <v>31421</v>
      </c>
      <c r="L49" s="29">
        <v>34735</v>
      </c>
      <c r="M49" s="29">
        <v>35879</v>
      </c>
    </row>
    <row r="50" spans="1:13" ht="30" x14ac:dyDescent="0.25">
      <c r="A50" s="5" t="s">
        <v>43</v>
      </c>
      <c r="B50" s="29">
        <v>13629</v>
      </c>
      <c r="C50" s="29">
        <v>30347</v>
      </c>
      <c r="D50" s="29">
        <v>46985</v>
      </c>
      <c r="E50" s="29">
        <v>62100</v>
      </c>
      <c r="F50" s="29">
        <v>79762</v>
      </c>
      <c r="G50" s="29">
        <v>97347</v>
      </c>
      <c r="H50" s="29">
        <v>122157</v>
      </c>
      <c r="I50" s="29">
        <v>147170</v>
      </c>
      <c r="J50" s="29">
        <v>163478</v>
      </c>
      <c r="K50" s="29">
        <v>185577</v>
      </c>
      <c r="L50" s="29">
        <v>206178</v>
      </c>
      <c r="M50" s="29">
        <v>221477</v>
      </c>
    </row>
    <row r="51" spans="1:13" ht="30" x14ac:dyDescent="0.25">
      <c r="A51" s="5" t="s">
        <v>44</v>
      </c>
      <c r="B51" s="29">
        <v>13968</v>
      </c>
      <c r="C51" s="29">
        <v>25752</v>
      </c>
      <c r="D51" s="29">
        <v>36883</v>
      </c>
      <c r="E51" s="29">
        <v>45128</v>
      </c>
      <c r="F51" s="29">
        <v>55330</v>
      </c>
      <c r="G51" s="29">
        <v>68051</v>
      </c>
      <c r="H51" s="29">
        <v>80471</v>
      </c>
      <c r="I51" s="29">
        <v>95861</v>
      </c>
      <c r="J51" s="29">
        <v>108240</v>
      </c>
      <c r="K51" s="29">
        <v>125315</v>
      </c>
      <c r="L51" s="29">
        <v>137789</v>
      </c>
      <c r="M51" s="29">
        <v>153503</v>
      </c>
    </row>
    <row r="52" spans="1:13" ht="30" x14ac:dyDescent="0.25">
      <c r="A52" s="5" t="s">
        <v>90</v>
      </c>
      <c r="B52" s="29">
        <v>8047</v>
      </c>
      <c r="C52" s="29">
        <v>17445</v>
      </c>
      <c r="D52" s="29">
        <v>28461</v>
      </c>
      <c r="E52" s="29">
        <v>41543</v>
      </c>
      <c r="F52" s="29">
        <v>54684</v>
      </c>
      <c r="G52" s="29">
        <v>72347</v>
      </c>
      <c r="H52" s="29">
        <v>94778</v>
      </c>
      <c r="I52" s="29">
        <v>117245</v>
      </c>
      <c r="J52" s="29">
        <v>131304</v>
      </c>
      <c r="K52" s="29">
        <v>142851</v>
      </c>
      <c r="L52" s="29">
        <v>153792</v>
      </c>
      <c r="M52" s="29">
        <v>162389</v>
      </c>
    </row>
    <row r="53" spans="1:13" x14ac:dyDescent="0.25">
      <c r="A53" s="5" t="s">
        <v>45</v>
      </c>
      <c r="B53" s="29">
        <v>5766</v>
      </c>
      <c r="C53" s="29">
        <v>10732</v>
      </c>
      <c r="D53" s="29">
        <v>18866</v>
      </c>
      <c r="E53" s="29">
        <v>24815</v>
      </c>
      <c r="F53" s="29">
        <v>37553</v>
      </c>
      <c r="G53" s="29">
        <v>53271</v>
      </c>
      <c r="H53" s="29">
        <v>66013</v>
      </c>
      <c r="I53" s="29">
        <v>79875</v>
      </c>
      <c r="J53" s="29">
        <v>91568</v>
      </c>
      <c r="K53" s="29">
        <v>96654</v>
      </c>
      <c r="L53" s="29">
        <v>101002</v>
      </c>
      <c r="M53" s="29">
        <v>104033</v>
      </c>
    </row>
    <row r="54" spans="1:13" x14ac:dyDescent="0.25">
      <c r="A54" s="5" t="s">
        <v>46</v>
      </c>
      <c r="B54" s="29">
        <v>94079</v>
      </c>
      <c r="C54" s="29">
        <v>189155</v>
      </c>
      <c r="D54" s="29">
        <v>312773</v>
      </c>
      <c r="E54" s="29">
        <v>457902</v>
      </c>
      <c r="F54" s="29">
        <v>594773</v>
      </c>
      <c r="G54" s="29">
        <v>729876</v>
      </c>
      <c r="H54" s="29">
        <v>878339</v>
      </c>
      <c r="I54" s="29">
        <v>1033391</v>
      </c>
      <c r="J54" s="29">
        <v>1173637</v>
      </c>
      <c r="K54" s="29">
        <v>1333034</v>
      </c>
      <c r="L54" s="29">
        <v>1477191</v>
      </c>
      <c r="M54" s="29">
        <v>1588123</v>
      </c>
    </row>
    <row r="55" spans="1:13" ht="28.5" x14ac:dyDescent="0.25">
      <c r="A55" s="4" t="s">
        <v>47</v>
      </c>
      <c r="B55" s="30">
        <v>652039</v>
      </c>
      <c r="C55" s="30">
        <v>1325322</v>
      </c>
      <c r="D55" s="30">
        <v>2050775</v>
      </c>
      <c r="E55" s="30">
        <v>2826917</v>
      </c>
      <c r="F55" s="30">
        <v>3632895</v>
      </c>
      <c r="G55" s="30">
        <v>4741451</v>
      </c>
      <c r="H55" s="30">
        <v>6059384</v>
      </c>
      <c r="I55" s="30">
        <v>7278388</v>
      </c>
      <c r="J55" s="30">
        <v>7989704</v>
      </c>
      <c r="K55" s="30">
        <v>8770597</v>
      </c>
      <c r="L55" s="30">
        <v>9504381</v>
      </c>
      <c r="M55" s="30">
        <v>10179075</v>
      </c>
    </row>
    <row r="56" spans="1:13" x14ac:dyDescent="0.25">
      <c r="A56" s="5" t="s">
        <v>48</v>
      </c>
      <c r="B56" s="29">
        <v>93036</v>
      </c>
      <c r="C56" s="29">
        <v>196497</v>
      </c>
      <c r="D56" s="29">
        <v>306292</v>
      </c>
      <c r="E56" s="29">
        <v>410803</v>
      </c>
      <c r="F56" s="29">
        <v>519393</v>
      </c>
      <c r="G56" s="29">
        <v>655218</v>
      </c>
      <c r="H56" s="29">
        <v>816914</v>
      </c>
      <c r="I56" s="29">
        <v>958803</v>
      </c>
      <c r="J56" s="29">
        <v>1053336</v>
      </c>
      <c r="K56" s="29">
        <v>1153644</v>
      </c>
      <c r="L56" s="29">
        <v>1245520</v>
      </c>
      <c r="M56" s="29">
        <v>1347792</v>
      </c>
    </row>
    <row r="57" spans="1:13" x14ac:dyDescent="0.25">
      <c r="A57" s="5" t="s">
        <v>49</v>
      </c>
      <c r="B57" s="29">
        <v>10677</v>
      </c>
      <c r="C57" s="29">
        <v>20285</v>
      </c>
      <c r="D57" s="29">
        <v>26738</v>
      </c>
      <c r="E57" s="29">
        <v>33564</v>
      </c>
      <c r="F57" s="29">
        <v>45105</v>
      </c>
      <c r="G57" s="29">
        <v>68915</v>
      </c>
      <c r="H57" s="29">
        <v>105132</v>
      </c>
      <c r="I57" s="29">
        <v>135503</v>
      </c>
      <c r="J57" s="29">
        <v>142808</v>
      </c>
      <c r="K57" s="29">
        <v>153531</v>
      </c>
      <c r="L57" s="29">
        <v>161960</v>
      </c>
      <c r="M57" s="29">
        <v>172079</v>
      </c>
    </row>
    <row r="58" spans="1:13" x14ac:dyDescent="0.25">
      <c r="A58" s="5" t="s">
        <v>50</v>
      </c>
      <c r="B58" s="29">
        <v>11769</v>
      </c>
      <c r="C58" s="29">
        <v>24391</v>
      </c>
      <c r="D58" s="29">
        <v>35551</v>
      </c>
      <c r="E58" s="29">
        <v>44523</v>
      </c>
      <c r="F58" s="29">
        <v>57027</v>
      </c>
      <c r="G58" s="29">
        <v>67649</v>
      </c>
      <c r="H58" s="29">
        <v>83127</v>
      </c>
      <c r="I58" s="29">
        <v>103948</v>
      </c>
      <c r="J58" s="29">
        <v>116940</v>
      </c>
      <c r="K58" s="29">
        <v>128820</v>
      </c>
      <c r="L58" s="29">
        <v>142181</v>
      </c>
      <c r="M58" s="29">
        <v>153532</v>
      </c>
    </row>
    <row r="59" spans="1:13" x14ac:dyDescent="0.25">
      <c r="A59" s="5" t="s">
        <v>51</v>
      </c>
      <c r="B59" s="29">
        <v>165872</v>
      </c>
      <c r="C59" s="29">
        <v>330532</v>
      </c>
      <c r="D59" s="29">
        <v>520982</v>
      </c>
      <c r="E59" s="29">
        <v>722059</v>
      </c>
      <c r="F59" s="29">
        <v>932635</v>
      </c>
      <c r="G59" s="29">
        <v>1173019</v>
      </c>
      <c r="H59" s="29">
        <v>1462467</v>
      </c>
      <c r="I59" s="29">
        <v>1722693</v>
      </c>
      <c r="J59" s="29">
        <v>1871095</v>
      </c>
      <c r="K59" s="29">
        <v>2046690</v>
      </c>
      <c r="L59" s="29">
        <v>2218768</v>
      </c>
      <c r="M59" s="29">
        <v>2365416</v>
      </c>
    </row>
    <row r="60" spans="1:13" x14ac:dyDescent="0.25">
      <c r="A60" s="5" t="s">
        <v>52</v>
      </c>
      <c r="B60" s="29">
        <v>29486</v>
      </c>
      <c r="C60" s="29">
        <v>61046</v>
      </c>
      <c r="D60" s="29">
        <v>97020</v>
      </c>
      <c r="E60" s="29">
        <v>128336</v>
      </c>
      <c r="F60" s="29">
        <v>161400</v>
      </c>
      <c r="G60" s="29">
        <v>213628</v>
      </c>
      <c r="H60" s="29">
        <v>272637</v>
      </c>
      <c r="I60" s="29">
        <v>323070</v>
      </c>
      <c r="J60" s="29">
        <v>353899</v>
      </c>
      <c r="K60" s="29">
        <v>386551</v>
      </c>
      <c r="L60" s="29">
        <v>422155</v>
      </c>
      <c r="M60" s="29">
        <v>470856</v>
      </c>
    </row>
    <row r="61" spans="1:13" x14ac:dyDescent="0.25">
      <c r="A61" s="5" t="s">
        <v>53</v>
      </c>
      <c r="B61" s="29">
        <v>21254</v>
      </c>
      <c r="C61" s="29">
        <v>43165</v>
      </c>
      <c r="D61" s="29">
        <v>66719</v>
      </c>
      <c r="E61" s="29">
        <v>90039</v>
      </c>
      <c r="F61" s="29">
        <v>117307</v>
      </c>
      <c r="G61" s="29">
        <v>163627</v>
      </c>
      <c r="H61" s="29">
        <v>213770</v>
      </c>
      <c r="I61" s="29">
        <v>261982</v>
      </c>
      <c r="J61" s="29">
        <v>286513</v>
      </c>
      <c r="K61" s="29">
        <v>313973</v>
      </c>
      <c r="L61" s="29">
        <v>338297</v>
      </c>
      <c r="M61" s="29">
        <v>363512</v>
      </c>
    </row>
    <row r="62" spans="1:13" x14ac:dyDescent="0.25">
      <c r="A62" s="5" t="s">
        <v>54</v>
      </c>
      <c r="B62" s="29">
        <v>47203</v>
      </c>
      <c r="C62" s="29">
        <v>96230</v>
      </c>
      <c r="D62" s="29">
        <v>156413</v>
      </c>
      <c r="E62" s="29">
        <v>214908</v>
      </c>
      <c r="F62" s="29">
        <v>269173</v>
      </c>
      <c r="G62" s="29">
        <v>346275</v>
      </c>
      <c r="H62" s="29">
        <v>448474</v>
      </c>
      <c r="I62" s="29">
        <v>544291</v>
      </c>
      <c r="J62" s="29">
        <v>611870</v>
      </c>
      <c r="K62" s="29">
        <v>686982</v>
      </c>
      <c r="L62" s="29">
        <v>758787</v>
      </c>
      <c r="M62" s="29">
        <v>824656</v>
      </c>
    </row>
    <row r="63" spans="1:13" x14ac:dyDescent="0.25">
      <c r="A63" s="5" t="s">
        <v>55</v>
      </c>
      <c r="B63" s="29">
        <v>26511</v>
      </c>
      <c r="C63" s="29">
        <v>53835</v>
      </c>
      <c r="D63" s="29">
        <v>85599</v>
      </c>
      <c r="E63" s="29">
        <v>113262</v>
      </c>
      <c r="F63" s="29">
        <v>139033</v>
      </c>
      <c r="G63" s="29">
        <v>176305</v>
      </c>
      <c r="H63" s="29">
        <v>220590</v>
      </c>
      <c r="I63" s="29">
        <v>265753</v>
      </c>
      <c r="J63" s="29">
        <v>292347</v>
      </c>
      <c r="K63" s="29">
        <v>324063</v>
      </c>
      <c r="L63" s="29">
        <v>353141</v>
      </c>
      <c r="M63" s="29">
        <v>381722</v>
      </c>
    </row>
    <row r="64" spans="1:13" x14ac:dyDescent="0.25">
      <c r="A64" s="5" t="s">
        <v>91</v>
      </c>
      <c r="B64" s="29">
        <v>96121</v>
      </c>
      <c r="C64" s="29">
        <v>187046</v>
      </c>
      <c r="D64" s="29">
        <v>282208</v>
      </c>
      <c r="E64" s="29">
        <v>402262</v>
      </c>
      <c r="F64" s="29">
        <v>529167</v>
      </c>
      <c r="G64" s="29">
        <v>676771</v>
      </c>
      <c r="H64" s="29">
        <v>835238</v>
      </c>
      <c r="I64" s="29">
        <v>988210</v>
      </c>
      <c r="J64" s="29">
        <v>1081345</v>
      </c>
      <c r="K64" s="29">
        <v>1180869</v>
      </c>
      <c r="L64" s="29">
        <v>1273772</v>
      </c>
      <c r="M64" s="29">
        <v>1350745</v>
      </c>
    </row>
    <row r="65" spans="1:13" x14ac:dyDescent="0.25">
      <c r="A65" s="5" t="s">
        <v>56</v>
      </c>
      <c r="B65" s="29">
        <v>23116</v>
      </c>
      <c r="C65" s="29">
        <v>47970</v>
      </c>
      <c r="D65" s="29">
        <v>71909</v>
      </c>
      <c r="E65" s="29">
        <v>96289</v>
      </c>
      <c r="F65" s="29">
        <v>119594</v>
      </c>
      <c r="G65" s="29">
        <v>175740</v>
      </c>
      <c r="H65" s="29">
        <v>238215</v>
      </c>
      <c r="I65" s="29">
        <v>289881</v>
      </c>
      <c r="J65" s="29">
        <v>314700</v>
      </c>
      <c r="K65" s="29">
        <v>345000</v>
      </c>
      <c r="L65" s="29">
        <v>371768</v>
      </c>
      <c r="M65" s="29">
        <v>396846</v>
      </c>
    </row>
    <row r="66" spans="1:13" x14ac:dyDescent="0.25">
      <c r="A66" s="5" t="s">
        <v>57</v>
      </c>
      <c r="B66" s="29">
        <v>22201</v>
      </c>
      <c r="C66" s="29">
        <v>48636</v>
      </c>
      <c r="D66" s="29">
        <v>71997</v>
      </c>
      <c r="E66" s="29">
        <v>100778</v>
      </c>
      <c r="F66" s="29">
        <v>127047</v>
      </c>
      <c r="G66" s="29">
        <v>182298</v>
      </c>
      <c r="H66" s="29">
        <v>242270</v>
      </c>
      <c r="I66" s="29">
        <v>292951</v>
      </c>
      <c r="J66" s="29">
        <v>318819</v>
      </c>
      <c r="K66" s="29">
        <v>345372</v>
      </c>
      <c r="L66" s="29">
        <v>372607</v>
      </c>
      <c r="M66" s="29">
        <v>397307</v>
      </c>
    </row>
    <row r="67" spans="1:13" x14ac:dyDescent="0.25">
      <c r="A67" s="5" t="s">
        <v>58</v>
      </c>
      <c r="B67" s="29">
        <v>53450</v>
      </c>
      <c r="C67" s="29">
        <v>109444</v>
      </c>
      <c r="D67" s="29">
        <v>168686</v>
      </c>
      <c r="E67" s="29">
        <v>238762</v>
      </c>
      <c r="F67" s="29">
        <v>310670</v>
      </c>
      <c r="G67" s="29">
        <v>417448</v>
      </c>
      <c r="H67" s="29">
        <v>545595</v>
      </c>
      <c r="I67" s="29">
        <v>682619</v>
      </c>
      <c r="J67" s="29">
        <v>774061</v>
      </c>
      <c r="K67" s="29">
        <v>858803</v>
      </c>
      <c r="L67" s="29">
        <v>939293</v>
      </c>
      <c r="M67" s="29">
        <v>1005778</v>
      </c>
    </row>
    <row r="68" spans="1:13" x14ac:dyDescent="0.25">
      <c r="A68" s="5" t="s">
        <v>59</v>
      </c>
      <c r="B68" s="29">
        <v>31488</v>
      </c>
      <c r="C68" s="29">
        <v>65257</v>
      </c>
      <c r="D68" s="29">
        <v>98629</v>
      </c>
      <c r="E68" s="29">
        <v>142459</v>
      </c>
      <c r="F68" s="29">
        <v>190001</v>
      </c>
      <c r="G68" s="29">
        <v>274302</v>
      </c>
      <c r="H68" s="29">
        <v>387041</v>
      </c>
      <c r="I68" s="29">
        <v>488658</v>
      </c>
      <c r="J68" s="29">
        <v>531307</v>
      </c>
      <c r="K68" s="29">
        <v>584299</v>
      </c>
      <c r="L68" s="29">
        <v>626202</v>
      </c>
      <c r="M68" s="29">
        <v>654971</v>
      </c>
    </row>
    <row r="69" spans="1:13" x14ac:dyDescent="0.25">
      <c r="A69" s="5" t="s">
        <v>60</v>
      </c>
      <c r="B69" s="29">
        <v>19855</v>
      </c>
      <c r="C69" s="29">
        <v>40988</v>
      </c>
      <c r="D69" s="29">
        <v>62032</v>
      </c>
      <c r="E69" s="29">
        <v>88873</v>
      </c>
      <c r="F69" s="29">
        <v>115343</v>
      </c>
      <c r="G69" s="29">
        <v>150256</v>
      </c>
      <c r="H69" s="29">
        <v>187914</v>
      </c>
      <c r="I69" s="29">
        <v>220026</v>
      </c>
      <c r="J69" s="29">
        <v>240664</v>
      </c>
      <c r="K69" s="29">
        <v>262000</v>
      </c>
      <c r="L69" s="29">
        <v>279930</v>
      </c>
      <c r="M69" s="29">
        <v>293863</v>
      </c>
    </row>
    <row r="70" spans="1:13" ht="28.5" x14ac:dyDescent="0.25">
      <c r="A70" s="4" t="s">
        <v>61</v>
      </c>
      <c r="B70" s="30">
        <v>348834</v>
      </c>
      <c r="C70" s="30">
        <v>705507</v>
      </c>
      <c r="D70" s="30">
        <v>1108844</v>
      </c>
      <c r="E70" s="30">
        <v>1486694</v>
      </c>
      <c r="F70" s="30">
        <v>1873388</v>
      </c>
      <c r="G70" s="30">
        <v>2421123</v>
      </c>
      <c r="H70" s="30">
        <v>3083281</v>
      </c>
      <c r="I70" s="30">
        <v>3669456</v>
      </c>
      <c r="J70" s="30">
        <v>4023413</v>
      </c>
      <c r="K70" s="30">
        <v>4459745</v>
      </c>
      <c r="L70" s="30">
        <v>4884768</v>
      </c>
      <c r="M70" s="30">
        <v>5268594</v>
      </c>
    </row>
    <row r="71" spans="1:13" x14ac:dyDescent="0.25">
      <c r="A71" s="5" t="s">
        <v>62</v>
      </c>
      <c r="B71" s="29">
        <v>15583</v>
      </c>
      <c r="C71" s="29">
        <v>29583</v>
      </c>
      <c r="D71" s="29">
        <v>44997</v>
      </c>
      <c r="E71" s="29">
        <v>62518</v>
      </c>
      <c r="F71" s="29">
        <v>81574</v>
      </c>
      <c r="G71" s="29">
        <v>109369</v>
      </c>
      <c r="H71" s="29">
        <v>140207</v>
      </c>
      <c r="I71" s="29">
        <v>165804</v>
      </c>
      <c r="J71" s="29">
        <v>177203</v>
      </c>
      <c r="K71" s="29">
        <v>205355</v>
      </c>
      <c r="L71" s="29">
        <v>232820</v>
      </c>
      <c r="M71" s="29">
        <v>249291</v>
      </c>
    </row>
    <row r="72" spans="1:13" x14ac:dyDescent="0.25">
      <c r="A72" s="5" t="s">
        <v>63</v>
      </c>
      <c r="B72" s="29">
        <v>127540</v>
      </c>
      <c r="C72" s="29">
        <v>252775</v>
      </c>
      <c r="D72" s="29">
        <v>404266</v>
      </c>
      <c r="E72" s="29">
        <v>532878</v>
      </c>
      <c r="F72" s="29">
        <v>660763</v>
      </c>
      <c r="G72" s="29">
        <v>878828</v>
      </c>
      <c r="H72" s="29">
        <v>1139773</v>
      </c>
      <c r="I72" s="29">
        <v>1383184</v>
      </c>
      <c r="J72" s="29">
        <v>1528484</v>
      </c>
      <c r="K72" s="29">
        <v>1704110</v>
      </c>
      <c r="L72" s="29">
        <v>1876013</v>
      </c>
      <c r="M72" s="29">
        <v>2026138</v>
      </c>
    </row>
    <row r="73" spans="1:13" x14ac:dyDescent="0.25">
      <c r="A73" s="5" t="s">
        <v>64</v>
      </c>
      <c r="B73" s="24">
        <v>138924</v>
      </c>
      <c r="C73" s="24">
        <v>289898</v>
      </c>
      <c r="D73" s="24">
        <v>450266</v>
      </c>
      <c r="E73" s="24">
        <v>599686</v>
      </c>
      <c r="F73" s="24">
        <v>751828</v>
      </c>
      <c r="G73" s="24">
        <v>906166</v>
      </c>
      <c r="H73" s="24">
        <v>1075062</v>
      </c>
      <c r="I73" s="24">
        <v>1240499</v>
      </c>
      <c r="J73" s="24">
        <v>1375727</v>
      </c>
      <c r="K73" s="24">
        <v>1538949</v>
      </c>
      <c r="L73" s="24">
        <v>1698501</v>
      </c>
      <c r="M73" s="24">
        <v>1857834</v>
      </c>
    </row>
    <row r="74" spans="1:13" ht="30" x14ac:dyDescent="0.25">
      <c r="A74" s="5" t="s">
        <v>92</v>
      </c>
      <c r="B74" s="29">
        <v>46867</v>
      </c>
      <c r="C74" s="29">
        <v>96299</v>
      </c>
      <c r="D74" s="29">
        <v>152870</v>
      </c>
      <c r="E74" s="29">
        <v>210027</v>
      </c>
      <c r="F74" s="29">
        <v>263693</v>
      </c>
      <c r="G74" s="29">
        <v>315250</v>
      </c>
      <c r="H74" s="29">
        <v>366922</v>
      </c>
      <c r="I74" s="29">
        <v>412108</v>
      </c>
      <c r="J74" s="29">
        <v>471840</v>
      </c>
      <c r="K74" s="29">
        <v>532634</v>
      </c>
      <c r="L74" s="29">
        <v>590524</v>
      </c>
      <c r="M74" s="29">
        <v>645841</v>
      </c>
    </row>
    <row r="75" spans="1:13" ht="30" x14ac:dyDescent="0.25">
      <c r="A75" s="5" t="s">
        <v>93</v>
      </c>
      <c r="B75" s="29">
        <v>16367</v>
      </c>
      <c r="C75" s="29">
        <v>37357</v>
      </c>
      <c r="D75" s="29">
        <v>57891</v>
      </c>
      <c r="E75" s="29">
        <v>78463</v>
      </c>
      <c r="F75" s="29">
        <v>97790</v>
      </c>
      <c r="G75" s="29">
        <v>117776</v>
      </c>
      <c r="H75" s="29">
        <v>137722</v>
      </c>
      <c r="I75" s="29">
        <v>159989</v>
      </c>
      <c r="J75" s="29">
        <v>180871</v>
      </c>
      <c r="K75" s="29">
        <v>204693</v>
      </c>
      <c r="L75" s="29">
        <v>228198</v>
      </c>
      <c r="M75" s="29">
        <v>246782</v>
      </c>
    </row>
    <row r="76" spans="1:13" ht="90" x14ac:dyDescent="0.25">
      <c r="A76" s="5" t="s">
        <v>94</v>
      </c>
      <c r="B76" s="29">
        <v>75690</v>
      </c>
      <c r="C76" s="29">
        <v>156242</v>
      </c>
      <c r="D76" s="29">
        <v>239505</v>
      </c>
      <c r="E76" s="29">
        <v>311196</v>
      </c>
      <c r="F76" s="29">
        <v>390345</v>
      </c>
      <c r="G76" s="29">
        <v>473140</v>
      </c>
      <c r="H76" s="29">
        <v>570418</v>
      </c>
      <c r="I76" s="29">
        <v>668402</v>
      </c>
      <c r="J76" s="29">
        <v>723016</v>
      </c>
      <c r="K76" s="29">
        <v>801622</v>
      </c>
      <c r="L76" s="29">
        <v>879779</v>
      </c>
      <c r="M76" s="29">
        <v>965211</v>
      </c>
    </row>
    <row r="77" spans="1:13" x14ac:dyDescent="0.25">
      <c r="A77" s="5" t="s">
        <v>65</v>
      </c>
      <c r="B77" s="29">
        <v>66787</v>
      </c>
      <c r="C77" s="29">
        <v>133251</v>
      </c>
      <c r="D77" s="29">
        <v>209315</v>
      </c>
      <c r="E77" s="29">
        <v>291612</v>
      </c>
      <c r="F77" s="29">
        <v>379223</v>
      </c>
      <c r="G77" s="29">
        <v>526760</v>
      </c>
      <c r="H77" s="29">
        <v>728239</v>
      </c>
      <c r="I77" s="29">
        <v>879969</v>
      </c>
      <c r="J77" s="29">
        <v>941999</v>
      </c>
      <c r="K77" s="29">
        <v>1011331</v>
      </c>
      <c r="L77" s="29">
        <v>1077434</v>
      </c>
      <c r="M77" s="29">
        <v>1135331</v>
      </c>
    </row>
    <row r="78" spans="1:13" ht="28.5" x14ac:dyDescent="0.25">
      <c r="A78" s="4" t="s">
        <v>66</v>
      </c>
      <c r="B78" s="30">
        <v>398614</v>
      </c>
      <c r="C78" s="30">
        <v>825735</v>
      </c>
      <c r="D78" s="30">
        <v>1307932</v>
      </c>
      <c r="E78" s="30">
        <v>1752278</v>
      </c>
      <c r="F78" s="30">
        <v>2219745</v>
      </c>
      <c r="G78" s="30">
        <v>2860070</v>
      </c>
      <c r="H78" s="30">
        <v>3607172</v>
      </c>
      <c r="I78" s="30">
        <v>4302205</v>
      </c>
      <c r="J78" s="30">
        <v>4759656</v>
      </c>
      <c r="K78" s="30">
        <v>5239701</v>
      </c>
      <c r="L78" s="30">
        <v>5677732</v>
      </c>
      <c r="M78" s="30">
        <v>6105049</v>
      </c>
    </row>
    <row r="79" spans="1:13" x14ac:dyDescent="0.25">
      <c r="A79" s="6" t="s">
        <v>67</v>
      </c>
      <c r="B79" s="29">
        <v>10187</v>
      </c>
      <c r="C79" s="29">
        <v>27000</v>
      </c>
      <c r="D79" s="29">
        <v>36718</v>
      </c>
      <c r="E79" s="29">
        <v>53266</v>
      </c>
      <c r="F79" s="29">
        <v>74990</v>
      </c>
      <c r="G79" s="29">
        <v>123214</v>
      </c>
      <c r="H79" s="29">
        <v>182845</v>
      </c>
      <c r="I79" s="29">
        <v>247842</v>
      </c>
      <c r="J79" s="29">
        <v>310724</v>
      </c>
      <c r="K79" s="29">
        <v>342878</v>
      </c>
      <c r="L79" s="29">
        <v>369985</v>
      </c>
      <c r="M79" s="29">
        <v>394379</v>
      </c>
    </row>
    <row r="80" spans="1:13" x14ac:dyDescent="0.25">
      <c r="A80" s="6" t="s">
        <v>68</v>
      </c>
      <c r="B80" s="29">
        <v>861</v>
      </c>
      <c r="C80" s="29">
        <v>1664</v>
      </c>
      <c r="D80" s="29">
        <v>2681</v>
      </c>
      <c r="E80" s="29">
        <v>4057</v>
      </c>
      <c r="F80" s="29">
        <v>5580</v>
      </c>
      <c r="G80" s="29">
        <v>9919</v>
      </c>
      <c r="H80" s="29">
        <v>16795</v>
      </c>
      <c r="I80" s="29">
        <v>21150</v>
      </c>
      <c r="J80" s="29">
        <v>23402</v>
      </c>
      <c r="K80" s="29">
        <v>26412</v>
      </c>
      <c r="L80" s="29">
        <v>29126</v>
      </c>
      <c r="M80" s="29">
        <v>31817</v>
      </c>
    </row>
    <row r="81" spans="1:13" x14ac:dyDescent="0.25">
      <c r="A81" s="6" t="s">
        <v>69</v>
      </c>
      <c r="B81" s="29">
        <v>9449</v>
      </c>
      <c r="C81" s="29">
        <v>19733</v>
      </c>
      <c r="D81" s="29">
        <v>33900</v>
      </c>
      <c r="E81" s="29">
        <v>45112</v>
      </c>
      <c r="F81" s="29">
        <v>55565</v>
      </c>
      <c r="G81" s="29">
        <v>73838</v>
      </c>
      <c r="H81" s="29">
        <v>118941</v>
      </c>
      <c r="I81" s="29">
        <v>147796</v>
      </c>
      <c r="J81" s="29">
        <v>159456</v>
      </c>
      <c r="K81" s="29">
        <v>173026</v>
      </c>
      <c r="L81" s="29">
        <v>185788</v>
      </c>
      <c r="M81" s="29">
        <v>196392</v>
      </c>
    </row>
    <row r="82" spans="1:13" x14ac:dyDescent="0.25">
      <c r="A82" s="6" t="s">
        <v>70</v>
      </c>
      <c r="B82" s="29">
        <v>44563</v>
      </c>
      <c r="C82" s="29">
        <v>95624</v>
      </c>
      <c r="D82" s="29">
        <v>154665</v>
      </c>
      <c r="E82" s="29">
        <v>218791</v>
      </c>
      <c r="F82" s="29">
        <v>289410</v>
      </c>
      <c r="G82" s="29">
        <v>378030</v>
      </c>
      <c r="H82" s="29">
        <v>487807</v>
      </c>
      <c r="I82" s="29">
        <v>574210</v>
      </c>
      <c r="J82" s="29">
        <v>636138</v>
      </c>
      <c r="K82" s="29">
        <v>697233</v>
      </c>
      <c r="L82" s="29">
        <v>750752</v>
      </c>
      <c r="M82" s="29">
        <v>801290</v>
      </c>
    </row>
    <row r="83" spans="1:13" x14ac:dyDescent="0.25">
      <c r="A83" s="6" t="s">
        <v>71</v>
      </c>
      <c r="B83" s="29">
        <v>69888</v>
      </c>
      <c r="C83" s="29">
        <v>143727</v>
      </c>
      <c r="D83" s="29">
        <v>228767</v>
      </c>
      <c r="E83" s="29">
        <v>309426</v>
      </c>
      <c r="F83" s="29">
        <v>382064</v>
      </c>
      <c r="G83" s="29">
        <v>491204</v>
      </c>
      <c r="H83" s="29">
        <v>612820</v>
      </c>
      <c r="I83" s="29">
        <v>729499</v>
      </c>
      <c r="J83" s="29">
        <v>812486</v>
      </c>
      <c r="K83" s="29">
        <v>898632</v>
      </c>
      <c r="L83" s="29">
        <v>981231</v>
      </c>
      <c r="M83" s="29">
        <v>1057513</v>
      </c>
    </row>
    <row r="84" spans="1:13" x14ac:dyDescent="0.25">
      <c r="A84" s="6" t="s">
        <v>72</v>
      </c>
      <c r="B84" s="29">
        <v>79832</v>
      </c>
      <c r="C84" s="29">
        <v>167910</v>
      </c>
      <c r="D84" s="29">
        <v>254760</v>
      </c>
      <c r="E84" s="29">
        <v>318149</v>
      </c>
      <c r="F84" s="29">
        <v>380319</v>
      </c>
      <c r="G84" s="29">
        <v>469316</v>
      </c>
      <c r="H84" s="29">
        <v>575124</v>
      </c>
      <c r="I84" s="29">
        <v>682419</v>
      </c>
      <c r="J84" s="29">
        <v>748652</v>
      </c>
      <c r="K84" s="29">
        <v>814740</v>
      </c>
      <c r="L84" s="29">
        <v>874806</v>
      </c>
      <c r="M84" s="29">
        <v>949647</v>
      </c>
    </row>
    <row r="85" spans="1:13" ht="30" x14ac:dyDescent="0.25">
      <c r="A85" s="6" t="s">
        <v>95</v>
      </c>
      <c r="B85" s="29">
        <v>65251</v>
      </c>
      <c r="C85" s="29">
        <v>141467</v>
      </c>
      <c r="D85" s="29">
        <v>229695</v>
      </c>
      <c r="E85" s="29">
        <v>286744</v>
      </c>
      <c r="F85" s="29">
        <v>338864</v>
      </c>
      <c r="G85" s="29">
        <v>404951</v>
      </c>
      <c r="H85" s="29">
        <v>469776</v>
      </c>
      <c r="I85" s="29">
        <v>538532</v>
      </c>
      <c r="J85" s="29">
        <v>581261</v>
      </c>
      <c r="K85" s="29">
        <v>637847</v>
      </c>
      <c r="L85" s="29">
        <v>695337</v>
      </c>
      <c r="M85" s="29">
        <v>754362</v>
      </c>
    </row>
    <row r="86" spans="1:13" x14ac:dyDescent="0.25">
      <c r="A86" s="6" t="s">
        <v>73</v>
      </c>
      <c r="B86" s="29">
        <v>70748</v>
      </c>
      <c r="C86" s="29">
        <v>130358</v>
      </c>
      <c r="D86" s="29">
        <v>208705</v>
      </c>
      <c r="E86" s="29">
        <v>302074</v>
      </c>
      <c r="F86" s="29">
        <v>408658</v>
      </c>
      <c r="G86" s="29">
        <v>546578</v>
      </c>
      <c r="H86" s="29">
        <v>692008</v>
      </c>
      <c r="I86" s="29">
        <v>828993</v>
      </c>
      <c r="J86" s="29">
        <v>900441</v>
      </c>
      <c r="K86" s="29">
        <v>974796</v>
      </c>
      <c r="L86" s="29">
        <v>1047851</v>
      </c>
      <c r="M86" s="29">
        <v>1125467</v>
      </c>
    </row>
    <row r="87" spans="1:13" x14ac:dyDescent="0.25">
      <c r="A87" s="6" t="s">
        <v>74</v>
      </c>
      <c r="B87" s="29">
        <v>34162</v>
      </c>
      <c r="C87" s="29">
        <v>68936</v>
      </c>
      <c r="D87" s="29">
        <v>107733</v>
      </c>
      <c r="E87" s="29">
        <v>147392</v>
      </c>
      <c r="F87" s="29">
        <v>193003</v>
      </c>
      <c r="G87" s="29">
        <v>246650</v>
      </c>
      <c r="H87" s="29">
        <v>305838</v>
      </c>
      <c r="I87" s="29">
        <v>360475</v>
      </c>
      <c r="J87" s="29">
        <v>397121</v>
      </c>
      <c r="K87" s="29">
        <v>459135</v>
      </c>
      <c r="L87" s="29">
        <v>504456</v>
      </c>
      <c r="M87" s="29">
        <v>538897</v>
      </c>
    </row>
    <row r="88" spans="1:13" x14ac:dyDescent="0.25">
      <c r="A88" s="6" t="s">
        <v>75</v>
      </c>
      <c r="B88" s="29">
        <v>13673</v>
      </c>
      <c r="C88" s="29">
        <v>29316</v>
      </c>
      <c r="D88" s="29">
        <v>50308</v>
      </c>
      <c r="E88" s="29">
        <v>67267</v>
      </c>
      <c r="F88" s="29">
        <v>91292</v>
      </c>
      <c r="G88" s="29">
        <v>116370</v>
      </c>
      <c r="H88" s="29">
        <v>145218</v>
      </c>
      <c r="I88" s="29">
        <v>171289</v>
      </c>
      <c r="J88" s="29">
        <v>189975</v>
      </c>
      <c r="K88" s="29">
        <v>215002</v>
      </c>
      <c r="L88" s="29">
        <v>238400</v>
      </c>
      <c r="M88" s="29">
        <v>255285</v>
      </c>
    </row>
    <row r="89" spans="1:13" ht="28.5" x14ac:dyDescent="0.25">
      <c r="A89" s="4" t="s">
        <v>76</v>
      </c>
      <c r="B89" s="30">
        <v>181208</v>
      </c>
      <c r="C89" s="30">
        <v>419502</v>
      </c>
      <c r="D89" s="30">
        <v>680269</v>
      </c>
      <c r="E89" s="30">
        <v>957970</v>
      </c>
      <c r="F89" s="30">
        <v>1245740</v>
      </c>
      <c r="G89" s="30">
        <v>1587636</v>
      </c>
      <c r="H89" s="30">
        <v>2095213</v>
      </c>
      <c r="I89" s="30">
        <v>2592072</v>
      </c>
      <c r="J89" s="30">
        <v>2954032</v>
      </c>
      <c r="K89" s="30">
        <v>3258594</v>
      </c>
      <c r="L89" s="30">
        <v>3520712</v>
      </c>
      <c r="M89" s="30">
        <v>3754780</v>
      </c>
    </row>
    <row r="90" spans="1:13" x14ac:dyDescent="0.25">
      <c r="A90" s="6" t="s">
        <v>77</v>
      </c>
      <c r="B90" s="29">
        <v>31571</v>
      </c>
      <c r="C90" s="29">
        <v>62477</v>
      </c>
      <c r="D90" s="29">
        <v>90107</v>
      </c>
      <c r="E90" s="29">
        <v>126221</v>
      </c>
      <c r="F90" s="29">
        <v>168290</v>
      </c>
      <c r="G90" s="29">
        <v>237109</v>
      </c>
      <c r="H90" s="29">
        <v>369206</v>
      </c>
      <c r="I90" s="29">
        <v>485767</v>
      </c>
      <c r="J90" s="29">
        <v>545207</v>
      </c>
      <c r="K90" s="29">
        <v>575899</v>
      </c>
      <c r="L90" s="29">
        <v>607415</v>
      </c>
      <c r="M90" s="29">
        <v>634392</v>
      </c>
    </row>
    <row r="91" spans="1:13" x14ac:dyDescent="0.25">
      <c r="A91" s="5" t="s">
        <v>78</v>
      </c>
      <c r="B91" s="29">
        <v>11217</v>
      </c>
      <c r="C91" s="29">
        <v>25958</v>
      </c>
      <c r="D91" s="29">
        <v>42386</v>
      </c>
      <c r="E91" s="29">
        <v>56642</v>
      </c>
      <c r="F91" s="29">
        <v>69789</v>
      </c>
      <c r="G91" s="29">
        <v>86179</v>
      </c>
      <c r="H91" s="29">
        <v>98601</v>
      </c>
      <c r="I91" s="29">
        <v>113359</v>
      </c>
      <c r="J91" s="29">
        <v>127107</v>
      </c>
      <c r="K91" s="29">
        <v>149761</v>
      </c>
      <c r="L91" s="29">
        <v>170478</v>
      </c>
      <c r="M91" s="29">
        <v>189272</v>
      </c>
    </row>
    <row r="92" spans="1:13" x14ac:dyDescent="0.25">
      <c r="A92" s="5" t="s">
        <v>79</v>
      </c>
      <c r="B92" s="29">
        <v>14935</v>
      </c>
      <c r="C92" s="29">
        <v>33454</v>
      </c>
      <c r="D92" s="29">
        <v>51141</v>
      </c>
      <c r="E92" s="29">
        <v>69787</v>
      </c>
      <c r="F92" s="29">
        <v>85258</v>
      </c>
      <c r="G92" s="29">
        <v>121340</v>
      </c>
      <c r="H92" s="29">
        <v>180779</v>
      </c>
      <c r="I92" s="29">
        <v>226713</v>
      </c>
      <c r="J92" s="29">
        <v>241696</v>
      </c>
      <c r="K92" s="29">
        <v>255647</v>
      </c>
      <c r="L92" s="29">
        <v>266962</v>
      </c>
      <c r="M92" s="29">
        <v>275139</v>
      </c>
    </row>
    <row r="93" spans="1:13" x14ac:dyDescent="0.25">
      <c r="A93" s="5" t="s">
        <v>80</v>
      </c>
      <c r="B93" s="29">
        <v>12752</v>
      </c>
      <c r="C93" s="29">
        <v>42923</v>
      </c>
      <c r="D93" s="29">
        <v>86418</v>
      </c>
      <c r="E93" s="29">
        <v>130583</v>
      </c>
      <c r="F93" s="29">
        <v>156662</v>
      </c>
      <c r="G93" s="29">
        <v>180818</v>
      </c>
      <c r="H93" s="29">
        <v>208400</v>
      </c>
      <c r="I93" s="29">
        <v>237771</v>
      </c>
      <c r="J93" s="29">
        <v>263179</v>
      </c>
      <c r="K93" s="29">
        <v>288285</v>
      </c>
      <c r="L93" s="29">
        <v>308043</v>
      </c>
      <c r="M93" s="29">
        <v>326907</v>
      </c>
    </row>
    <row r="94" spans="1:13" x14ac:dyDescent="0.25">
      <c r="A94" s="5" t="s">
        <v>81</v>
      </c>
      <c r="B94" s="29">
        <v>46734</v>
      </c>
      <c r="C94" s="29">
        <v>105252</v>
      </c>
      <c r="D94" s="29">
        <v>163797</v>
      </c>
      <c r="E94" s="29">
        <v>231127</v>
      </c>
      <c r="F94" s="29">
        <v>318932</v>
      </c>
      <c r="G94" s="29">
        <v>409159</v>
      </c>
      <c r="H94" s="29">
        <v>540257</v>
      </c>
      <c r="I94" s="29">
        <v>675766</v>
      </c>
      <c r="J94" s="29">
        <v>795689</v>
      </c>
      <c r="K94" s="29">
        <v>869203</v>
      </c>
      <c r="L94" s="29">
        <v>925816</v>
      </c>
      <c r="M94" s="29">
        <v>976230</v>
      </c>
    </row>
    <row r="95" spans="1:13" x14ac:dyDescent="0.25">
      <c r="A95" s="5" t="s">
        <v>82</v>
      </c>
      <c r="B95" s="29">
        <v>24953</v>
      </c>
      <c r="C95" s="29">
        <v>63580</v>
      </c>
      <c r="D95" s="29">
        <v>113756</v>
      </c>
      <c r="E95" s="29">
        <v>163596</v>
      </c>
      <c r="F95" s="29">
        <v>212654</v>
      </c>
      <c r="G95" s="29">
        <v>267862</v>
      </c>
      <c r="H95" s="29">
        <v>357757</v>
      </c>
      <c r="I95" s="29">
        <v>447294</v>
      </c>
      <c r="J95" s="29">
        <v>522589</v>
      </c>
      <c r="K95" s="29">
        <v>604680</v>
      </c>
      <c r="L95" s="29">
        <v>678203</v>
      </c>
      <c r="M95" s="29">
        <v>743208</v>
      </c>
    </row>
    <row r="96" spans="1:13" x14ac:dyDescent="0.25">
      <c r="A96" s="5" t="s">
        <v>83</v>
      </c>
      <c r="B96" s="29">
        <v>15764</v>
      </c>
      <c r="C96" s="29">
        <v>33589</v>
      </c>
      <c r="D96" s="29">
        <v>51198</v>
      </c>
      <c r="E96" s="29">
        <v>69287</v>
      </c>
      <c r="F96" s="29">
        <v>95721</v>
      </c>
      <c r="G96" s="29">
        <v>113419</v>
      </c>
      <c r="H96" s="29">
        <v>131491</v>
      </c>
      <c r="I96" s="29">
        <v>155729</v>
      </c>
      <c r="J96" s="29">
        <v>177890</v>
      </c>
      <c r="K96" s="29">
        <v>205671</v>
      </c>
      <c r="L96" s="29">
        <v>225739</v>
      </c>
      <c r="M96" s="29">
        <v>244468</v>
      </c>
    </row>
    <row r="97" spans="1:13" x14ac:dyDescent="0.25">
      <c r="A97" s="5" t="s">
        <v>84</v>
      </c>
      <c r="B97" s="29">
        <v>5515</v>
      </c>
      <c r="C97" s="29">
        <v>10032</v>
      </c>
      <c r="D97" s="29">
        <v>14981</v>
      </c>
      <c r="E97" s="29">
        <v>21619</v>
      </c>
      <c r="F97" s="29">
        <v>26729</v>
      </c>
      <c r="G97" s="29">
        <v>32406</v>
      </c>
      <c r="H97" s="29">
        <v>38581</v>
      </c>
      <c r="I97" s="29">
        <v>44719</v>
      </c>
      <c r="J97" s="29">
        <v>48363</v>
      </c>
      <c r="K97" s="29">
        <v>51679</v>
      </c>
      <c r="L97" s="29">
        <v>58739</v>
      </c>
      <c r="M97" s="29">
        <v>66913</v>
      </c>
    </row>
    <row r="98" spans="1:13" x14ac:dyDescent="0.25">
      <c r="A98" s="5" t="s">
        <v>85</v>
      </c>
      <c r="B98" s="29">
        <v>14203</v>
      </c>
      <c r="C98" s="29">
        <v>33415</v>
      </c>
      <c r="D98" s="29">
        <v>52400</v>
      </c>
      <c r="E98" s="29">
        <v>68871</v>
      </c>
      <c r="F98" s="29">
        <v>85861</v>
      </c>
      <c r="G98" s="29">
        <v>107616</v>
      </c>
      <c r="H98" s="29">
        <v>132039</v>
      </c>
      <c r="I98" s="29">
        <v>160104</v>
      </c>
      <c r="J98" s="29">
        <v>182204</v>
      </c>
      <c r="K98" s="29">
        <v>200873</v>
      </c>
      <c r="L98" s="29">
        <v>217624</v>
      </c>
      <c r="M98" s="29">
        <v>233664</v>
      </c>
    </row>
    <row r="99" spans="1:13" ht="30" x14ac:dyDescent="0.25">
      <c r="A99" s="5" t="s">
        <v>86</v>
      </c>
      <c r="B99" s="29">
        <v>1684</v>
      </c>
      <c r="C99" s="29">
        <v>4167</v>
      </c>
      <c r="D99" s="29">
        <v>6528</v>
      </c>
      <c r="E99" s="29">
        <v>10523</v>
      </c>
      <c r="F99" s="29">
        <v>13964</v>
      </c>
      <c r="G99" s="29">
        <v>18170</v>
      </c>
      <c r="H99" s="29">
        <v>23134</v>
      </c>
      <c r="I99" s="29">
        <v>26358</v>
      </c>
      <c r="J99" s="29">
        <v>29348</v>
      </c>
      <c r="K99" s="29">
        <v>33939</v>
      </c>
      <c r="L99" s="29">
        <v>36663</v>
      </c>
      <c r="M99" s="29">
        <v>38024</v>
      </c>
    </row>
    <row r="100" spans="1:13" ht="30" x14ac:dyDescent="0.25">
      <c r="A100" s="5" t="s">
        <v>96</v>
      </c>
      <c r="B100" s="29">
        <v>1880</v>
      </c>
      <c r="C100" s="29">
        <v>4655</v>
      </c>
      <c r="D100" s="29">
        <v>7557</v>
      </c>
      <c r="E100" s="29">
        <v>9714</v>
      </c>
      <c r="F100" s="29">
        <v>11880</v>
      </c>
      <c r="G100" s="29">
        <v>13558</v>
      </c>
      <c r="H100" s="29">
        <v>14968</v>
      </c>
      <c r="I100" s="29">
        <v>18492</v>
      </c>
      <c r="J100" s="29">
        <v>20760</v>
      </c>
      <c r="K100" s="29">
        <v>22957</v>
      </c>
      <c r="L100" s="29">
        <v>25030</v>
      </c>
      <c r="M100" s="29">
        <v>26563</v>
      </c>
    </row>
    <row r="101" spans="1:13" x14ac:dyDescent="0.25">
      <c r="A101" s="39" t="s">
        <v>134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</row>
    <row r="103" spans="1:13" ht="15.75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3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3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3" ht="15.75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</sheetData>
  <mergeCells count="2">
    <mergeCell ref="A1:M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zoomScaleNormal="100" workbookViewId="0">
      <pane ySplit="4" topLeftCell="A5" activePane="bottomLeft" state="frozen"/>
      <selection activeCell="C7" sqref="C7"/>
      <selection pane="bottomLeft" sqref="A1:C1"/>
    </sheetView>
  </sheetViews>
  <sheetFormatPr defaultRowHeight="15" x14ac:dyDescent="0.25"/>
  <cols>
    <col min="1" max="3" width="25.7109375" style="25" customWidth="1"/>
  </cols>
  <sheetData>
    <row r="1" spans="1:3" ht="33" customHeight="1" x14ac:dyDescent="0.25">
      <c r="A1" s="45" t="s">
        <v>110</v>
      </c>
      <c r="B1" s="45"/>
      <c r="C1" s="45"/>
    </row>
    <row r="2" spans="1:3" ht="66.75" customHeight="1" x14ac:dyDescent="0.25">
      <c r="A2" s="46" t="s">
        <v>138</v>
      </c>
      <c r="B2" s="46"/>
      <c r="C2" s="46"/>
    </row>
    <row r="3" spans="1:3" ht="15.75" x14ac:dyDescent="0.25">
      <c r="C3" s="10" t="s">
        <v>97</v>
      </c>
    </row>
    <row r="4" spans="1:3" ht="23.25" customHeight="1" x14ac:dyDescent="0.25">
      <c r="A4" s="8"/>
      <c r="B4" s="9" t="s">
        <v>171</v>
      </c>
      <c r="C4" s="9" t="s">
        <v>174</v>
      </c>
    </row>
    <row r="5" spans="1:3" x14ac:dyDescent="0.25">
      <c r="A5" s="4" t="s">
        <v>1</v>
      </c>
      <c r="B5" s="32">
        <v>5296312</v>
      </c>
      <c r="C5" s="32">
        <v>10556503</v>
      </c>
    </row>
    <row r="6" spans="1:3" ht="28.5" x14ac:dyDescent="0.25">
      <c r="A6" s="4" t="s">
        <v>2</v>
      </c>
      <c r="B6" s="30">
        <v>1867752</v>
      </c>
      <c r="C6" s="30">
        <v>3706509</v>
      </c>
    </row>
    <row r="7" spans="1:3" x14ac:dyDescent="0.25">
      <c r="A7" s="5" t="s">
        <v>3</v>
      </c>
      <c r="B7" s="29">
        <v>20703</v>
      </c>
      <c r="C7" s="29">
        <v>38697</v>
      </c>
    </row>
    <row r="8" spans="1:3" x14ac:dyDescent="0.25">
      <c r="A8" s="5" t="s">
        <v>4</v>
      </c>
      <c r="B8" s="29">
        <v>13452</v>
      </c>
      <c r="C8" s="29">
        <v>27926</v>
      </c>
    </row>
    <row r="9" spans="1:3" x14ac:dyDescent="0.25">
      <c r="A9" s="5" t="s">
        <v>5</v>
      </c>
      <c r="B9" s="29">
        <v>61358</v>
      </c>
      <c r="C9" s="29">
        <v>115212</v>
      </c>
    </row>
    <row r="10" spans="1:3" x14ac:dyDescent="0.25">
      <c r="A10" s="5" t="s">
        <v>6</v>
      </c>
      <c r="B10" s="29">
        <v>54662</v>
      </c>
      <c r="C10" s="29">
        <v>107284</v>
      </c>
    </row>
    <row r="11" spans="1:3" x14ac:dyDescent="0.25">
      <c r="A11" s="5" t="s">
        <v>7</v>
      </c>
      <c r="B11" s="29">
        <v>20879</v>
      </c>
      <c r="C11" s="29">
        <v>44867</v>
      </c>
    </row>
    <row r="12" spans="1:3" x14ac:dyDescent="0.25">
      <c r="A12" s="5" t="s">
        <v>8</v>
      </c>
      <c r="B12" s="29">
        <v>49759</v>
      </c>
      <c r="C12" s="29">
        <v>106237</v>
      </c>
    </row>
    <row r="13" spans="1:3" x14ac:dyDescent="0.25">
      <c r="A13" s="5" t="s">
        <v>9</v>
      </c>
      <c r="B13" s="29">
        <v>17375</v>
      </c>
      <c r="C13" s="29">
        <v>30945</v>
      </c>
    </row>
    <row r="14" spans="1:3" x14ac:dyDescent="0.25">
      <c r="A14" s="5" t="s">
        <v>10</v>
      </c>
      <c r="B14" s="29">
        <v>11781</v>
      </c>
      <c r="C14" s="29">
        <v>27775</v>
      </c>
    </row>
    <row r="15" spans="1:3" x14ac:dyDescent="0.25">
      <c r="A15" s="5" t="s">
        <v>11</v>
      </c>
      <c r="B15" s="29">
        <v>19424</v>
      </c>
      <c r="C15" s="29">
        <v>33906</v>
      </c>
    </row>
    <row r="16" spans="1:3" x14ac:dyDescent="0.25">
      <c r="A16" s="5" t="s">
        <v>12</v>
      </c>
      <c r="B16" s="29">
        <v>440449</v>
      </c>
      <c r="C16" s="29">
        <v>895705</v>
      </c>
    </row>
    <row r="17" spans="1:3" x14ac:dyDescent="0.25">
      <c r="A17" s="5" t="s">
        <v>13</v>
      </c>
      <c r="B17" s="29">
        <v>12455</v>
      </c>
      <c r="C17" s="29">
        <v>26545</v>
      </c>
    </row>
    <row r="18" spans="1:3" x14ac:dyDescent="0.25">
      <c r="A18" s="5" t="s">
        <v>14</v>
      </c>
      <c r="B18" s="29">
        <v>34820</v>
      </c>
      <c r="C18" s="29">
        <v>71251</v>
      </c>
    </row>
    <row r="19" spans="1:3" x14ac:dyDescent="0.25">
      <c r="A19" s="5" t="s">
        <v>15</v>
      </c>
      <c r="B19" s="29">
        <v>31842</v>
      </c>
      <c r="C19" s="29">
        <v>68149</v>
      </c>
    </row>
    <row r="20" spans="1:3" x14ac:dyDescent="0.25">
      <c r="A20" s="5" t="s">
        <v>16</v>
      </c>
      <c r="B20" s="29">
        <v>13138</v>
      </c>
      <c r="C20" s="29">
        <v>29369</v>
      </c>
    </row>
    <row r="21" spans="1:3" x14ac:dyDescent="0.25">
      <c r="A21" s="5" t="s">
        <v>17</v>
      </c>
      <c r="B21" s="29">
        <v>39823</v>
      </c>
      <c r="C21" s="29">
        <v>86528</v>
      </c>
    </row>
    <row r="22" spans="1:3" x14ac:dyDescent="0.25">
      <c r="A22" s="5" t="s">
        <v>18</v>
      </c>
      <c r="B22" s="29">
        <v>36000</v>
      </c>
      <c r="C22" s="29">
        <v>69095</v>
      </c>
    </row>
    <row r="23" spans="1:3" x14ac:dyDescent="0.25">
      <c r="A23" s="5" t="s">
        <v>19</v>
      </c>
      <c r="B23" s="29">
        <v>85206</v>
      </c>
      <c r="C23" s="29">
        <v>167055</v>
      </c>
    </row>
    <row r="24" spans="1:3" x14ac:dyDescent="0.25">
      <c r="A24" s="5" t="s">
        <v>87</v>
      </c>
      <c r="B24" s="29">
        <v>904626</v>
      </c>
      <c r="C24" s="29">
        <v>1759963</v>
      </c>
    </row>
    <row r="25" spans="1:3" ht="28.5" x14ac:dyDescent="0.25">
      <c r="A25" s="4" t="s">
        <v>20</v>
      </c>
      <c r="B25" s="30">
        <v>755800</v>
      </c>
      <c r="C25" s="30">
        <v>1456800</v>
      </c>
    </row>
    <row r="26" spans="1:3" x14ac:dyDescent="0.25">
      <c r="A26" s="5" t="s">
        <v>21</v>
      </c>
      <c r="B26" s="29">
        <v>39202</v>
      </c>
      <c r="C26" s="29">
        <v>72917</v>
      </c>
    </row>
    <row r="27" spans="1:3" x14ac:dyDescent="0.25">
      <c r="A27" s="5" t="s">
        <v>22</v>
      </c>
      <c r="B27" s="29">
        <v>20153</v>
      </c>
      <c r="C27" s="29">
        <v>41222</v>
      </c>
    </row>
    <row r="28" spans="1:3" x14ac:dyDescent="0.25">
      <c r="A28" s="5" t="s">
        <v>23</v>
      </c>
      <c r="B28" s="24">
        <v>26532</v>
      </c>
      <c r="C28" s="24">
        <v>57567</v>
      </c>
    </row>
    <row r="29" spans="1:3" ht="30" x14ac:dyDescent="0.25">
      <c r="A29" s="5" t="s">
        <v>88</v>
      </c>
      <c r="B29" s="29">
        <v>1030</v>
      </c>
      <c r="C29" s="29">
        <v>1509</v>
      </c>
    </row>
    <row r="30" spans="1:3" ht="45" x14ac:dyDescent="0.25">
      <c r="A30" s="5" t="s">
        <v>89</v>
      </c>
      <c r="B30" s="29">
        <v>25502</v>
      </c>
      <c r="C30" s="29">
        <v>56058</v>
      </c>
    </row>
    <row r="31" spans="1:3" x14ac:dyDescent="0.25">
      <c r="A31" s="5" t="s">
        <v>24</v>
      </c>
      <c r="B31" s="29">
        <v>48267</v>
      </c>
      <c r="C31" s="29">
        <v>93879</v>
      </c>
    </row>
    <row r="32" spans="1:3" x14ac:dyDescent="0.25">
      <c r="A32" s="5" t="s">
        <v>25</v>
      </c>
      <c r="B32" s="29">
        <v>48079</v>
      </c>
      <c r="C32" s="29">
        <v>95266</v>
      </c>
    </row>
    <row r="33" spans="1:3" x14ac:dyDescent="0.25">
      <c r="A33" s="5" t="s">
        <v>26</v>
      </c>
      <c r="B33" s="29">
        <v>130241</v>
      </c>
      <c r="C33" s="29">
        <v>250520</v>
      </c>
    </row>
    <row r="34" spans="1:3" x14ac:dyDescent="0.25">
      <c r="A34" s="5" t="s">
        <v>27</v>
      </c>
      <c r="B34" s="29">
        <v>33985</v>
      </c>
      <c r="C34" s="29">
        <v>70897</v>
      </c>
    </row>
    <row r="35" spans="1:3" x14ac:dyDescent="0.25">
      <c r="A35" s="5" t="s">
        <v>28</v>
      </c>
      <c r="B35" s="29">
        <v>23578</v>
      </c>
      <c r="C35" s="29">
        <v>44760</v>
      </c>
    </row>
    <row r="36" spans="1:3" x14ac:dyDescent="0.25">
      <c r="A36" s="5" t="s">
        <v>29</v>
      </c>
      <c r="B36" s="29">
        <v>29754</v>
      </c>
      <c r="C36" s="29">
        <v>53365</v>
      </c>
    </row>
    <row r="37" spans="1:3" x14ac:dyDescent="0.25">
      <c r="A37" s="5" t="s">
        <v>30</v>
      </c>
      <c r="B37" s="29">
        <v>356009</v>
      </c>
      <c r="C37" s="29">
        <v>676407</v>
      </c>
    </row>
    <row r="38" spans="1:3" ht="28.5" x14ac:dyDescent="0.25">
      <c r="A38" s="4" t="s">
        <v>31</v>
      </c>
      <c r="B38" s="30">
        <v>772663</v>
      </c>
      <c r="C38" s="30">
        <v>1552584</v>
      </c>
    </row>
    <row r="39" spans="1:3" x14ac:dyDescent="0.25">
      <c r="A39" s="5" t="s">
        <v>32</v>
      </c>
      <c r="B39" s="29">
        <v>14226</v>
      </c>
      <c r="C39" s="29">
        <v>29035</v>
      </c>
    </row>
    <row r="40" spans="1:3" x14ac:dyDescent="0.25">
      <c r="A40" s="5" t="s">
        <v>33</v>
      </c>
      <c r="B40" s="29">
        <v>1631</v>
      </c>
      <c r="C40" s="29">
        <v>3234</v>
      </c>
    </row>
    <row r="41" spans="1:3" x14ac:dyDescent="0.25">
      <c r="A41" s="5" t="s">
        <v>34</v>
      </c>
      <c r="B41" s="29">
        <v>119625</v>
      </c>
      <c r="C41" s="29">
        <v>237626</v>
      </c>
    </row>
    <row r="42" spans="1:3" x14ac:dyDescent="0.25">
      <c r="A42" s="5" t="s">
        <v>35</v>
      </c>
      <c r="B42" s="29">
        <v>490520</v>
      </c>
      <c r="C42" s="29">
        <v>1003760</v>
      </c>
    </row>
    <row r="43" spans="1:3" x14ac:dyDescent="0.25">
      <c r="A43" s="5" t="s">
        <v>36</v>
      </c>
      <c r="B43" s="29">
        <v>18614</v>
      </c>
      <c r="C43" s="29">
        <v>35571</v>
      </c>
    </row>
    <row r="44" spans="1:3" x14ac:dyDescent="0.25">
      <c r="A44" s="5" t="s">
        <v>37</v>
      </c>
      <c r="B44" s="29">
        <v>39757</v>
      </c>
      <c r="C44" s="29">
        <v>81402</v>
      </c>
    </row>
    <row r="45" spans="1:3" x14ac:dyDescent="0.25">
      <c r="A45" s="5" t="s">
        <v>38</v>
      </c>
      <c r="B45" s="29">
        <v>85094</v>
      </c>
      <c r="C45" s="29">
        <v>155378</v>
      </c>
    </row>
    <row r="46" spans="1:3" x14ac:dyDescent="0.25">
      <c r="A46" s="5" t="s">
        <v>39</v>
      </c>
      <c r="B46" s="29">
        <v>3196</v>
      </c>
      <c r="C46" s="29">
        <v>6578</v>
      </c>
    </row>
    <row r="47" spans="1:3" ht="28.5" x14ac:dyDescent="0.25">
      <c r="A47" s="4" t="s">
        <v>40</v>
      </c>
      <c r="B47" s="30">
        <v>153381</v>
      </c>
      <c r="C47" s="30">
        <v>317708</v>
      </c>
    </row>
    <row r="48" spans="1:3" x14ac:dyDescent="0.25">
      <c r="A48" s="5" t="s">
        <v>41</v>
      </c>
      <c r="B48" s="29">
        <v>6127</v>
      </c>
      <c r="C48" s="29">
        <v>16166</v>
      </c>
    </row>
    <row r="49" spans="1:3" x14ac:dyDescent="0.25">
      <c r="A49" s="5" t="s">
        <v>42</v>
      </c>
      <c r="B49" s="29">
        <v>2780</v>
      </c>
      <c r="C49" s="29">
        <v>4584</v>
      </c>
    </row>
    <row r="50" spans="1:3" ht="30" x14ac:dyDescent="0.25">
      <c r="A50" s="5" t="s">
        <v>43</v>
      </c>
      <c r="B50" s="29">
        <v>15936</v>
      </c>
      <c r="C50" s="29">
        <v>32621</v>
      </c>
    </row>
    <row r="51" spans="1:3" ht="30" x14ac:dyDescent="0.25">
      <c r="A51" s="5" t="s">
        <v>44</v>
      </c>
      <c r="B51" s="29">
        <v>12702</v>
      </c>
      <c r="C51" s="29">
        <v>25607</v>
      </c>
    </row>
    <row r="52" spans="1:3" ht="30" x14ac:dyDescent="0.25">
      <c r="A52" s="5" t="s">
        <v>90</v>
      </c>
      <c r="B52" s="29">
        <v>8143</v>
      </c>
      <c r="C52" s="29">
        <v>17931</v>
      </c>
    </row>
    <row r="53" spans="1:3" x14ac:dyDescent="0.25">
      <c r="A53" s="5" t="s">
        <v>45</v>
      </c>
      <c r="B53" s="29">
        <v>5606</v>
      </c>
      <c r="C53" s="29">
        <v>14035</v>
      </c>
    </row>
    <row r="54" spans="1:3" x14ac:dyDescent="0.25">
      <c r="A54" s="5" t="s">
        <v>46</v>
      </c>
      <c r="B54" s="29">
        <v>102087</v>
      </c>
      <c r="C54" s="29">
        <v>206764</v>
      </c>
    </row>
    <row r="55" spans="1:3" ht="28.5" x14ac:dyDescent="0.25">
      <c r="A55" s="4" t="s">
        <v>47</v>
      </c>
      <c r="B55" s="30">
        <v>734090</v>
      </c>
      <c r="C55" s="30">
        <v>1435216</v>
      </c>
    </row>
    <row r="56" spans="1:3" x14ac:dyDescent="0.25">
      <c r="A56" s="5" t="s">
        <v>48</v>
      </c>
      <c r="B56" s="29">
        <v>94004</v>
      </c>
      <c r="C56" s="29">
        <v>186925</v>
      </c>
    </row>
    <row r="57" spans="1:3" x14ac:dyDescent="0.25">
      <c r="A57" s="5" t="s">
        <v>49</v>
      </c>
      <c r="B57" s="29">
        <v>11088</v>
      </c>
      <c r="C57" s="29">
        <v>20892</v>
      </c>
    </row>
    <row r="58" spans="1:3" x14ac:dyDescent="0.25">
      <c r="A58" s="5" t="s">
        <v>50</v>
      </c>
      <c r="B58" s="29">
        <v>12993</v>
      </c>
      <c r="C58" s="29">
        <v>27922</v>
      </c>
    </row>
    <row r="59" spans="1:3" x14ac:dyDescent="0.25">
      <c r="A59" s="5" t="s">
        <v>51</v>
      </c>
      <c r="B59" s="29">
        <v>166766</v>
      </c>
      <c r="C59" s="29">
        <v>321141</v>
      </c>
    </row>
    <row r="60" spans="1:3" x14ac:dyDescent="0.25">
      <c r="A60" s="5" t="s">
        <v>52</v>
      </c>
      <c r="B60" s="29">
        <v>33432</v>
      </c>
      <c r="C60" s="29">
        <v>67001</v>
      </c>
    </row>
    <row r="61" spans="1:3" x14ac:dyDescent="0.25">
      <c r="A61" s="5" t="s">
        <v>53</v>
      </c>
      <c r="B61" s="29">
        <v>28007</v>
      </c>
      <c r="C61" s="29">
        <v>56205</v>
      </c>
    </row>
    <row r="62" spans="1:3" x14ac:dyDescent="0.25">
      <c r="A62" s="5" t="s">
        <v>54</v>
      </c>
      <c r="B62" s="29">
        <v>62182</v>
      </c>
      <c r="C62" s="29">
        <v>123363</v>
      </c>
    </row>
    <row r="63" spans="1:3" x14ac:dyDescent="0.25">
      <c r="A63" s="5" t="s">
        <v>55</v>
      </c>
      <c r="B63" s="29">
        <v>29469</v>
      </c>
      <c r="C63" s="29">
        <v>58661</v>
      </c>
    </row>
    <row r="64" spans="1:3" x14ac:dyDescent="0.25">
      <c r="A64" s="5" t="s">
        <v>91</v>
      </c>
      <c r="B64" s="29">
        <v>91563</v>
      </c>
      <c r="C64" s="29">
        <v>178261</v>
      </c>
    </row>
    <row r="65" spans="1:3" x14ac:dyDescent="0.25">
      <c r="A65" s="5" t="s">
        <v>56</v>
      </c>
      <c r="B65" s="29">
        <v>51528</v>
      </c>
      <c r="C65" s="29">
        <v>88081</v>
      </c>
    </row>
    <row r="66" spans="1:3" x14ac:dyDescent="0.25">
      <c r="A66" s="5" t="s">
        <v>57</v>
      </c>
      <c r="B66" s="29">
        <v>23397</v>
      </c>
      <c r="C66" s="29">
        <v>51323</v>
      </c>
    </row>
    <row r="67" spans="1:3" x14ac:dyDescent="0.25">
      <c r="A67" s="5" t="s">
        <v>58</v>
      </c>
      <c r="B67" s="29">
        <v>80539</v>
      </c>
      <c r="C67" s="29">
        <v>163007</v>
      </c>
    </row>
    <row r="68" spans="1:3" x14ac:dyDescent="0.25">
      <c r="A68" s="5" t="s">
        <v>59</v>
      </c>
      <c r="B68" s="29">
        <v>30372</v>
      </c>
      <c r="C68" s="29">
        <v>57273</v>
      </c>
    </row>
    <row r="69" spans="1:3" x14ac:dyDescent="0.25">
      <c r="A69" s="5" t="s">
        <v>60</v>
      </c>
      <c r="B69" s="29">
        <v>18750</v>
      </c>
      <c r="C69" s="29">
        <v>35161</v>
      </c>
    </row>
    <row r="70" spans="1:3" ht="28.5" x14ac:dyDescent="0.25">
      <c r="A70" s="4" t="s">
        <v>61</v>
      </c>
      <c r="B70" s="30">
        <v>335060</v>
      </c>
      <c r="C70" s="30">
        <v>714106</v>
      </c>
    </row>
    <row r="71" spans="1:3" x14ac:dyDescent="0.25">
      <c r="A71" s="5" t="s">
        <v>62</v>
      </c>
      <c r="B71" s="29">
        <v>16967</v>
      </c>
      <c r="C71" s="29">
        <v>29686</v>
      </c>
    </row>
    <row r="72" spans="1:3" x14ac:dyDescent="0.25">
      <c r="A72" s="5" t="s">
        <v>63</v>
      </c>
      <c r="B72" s="29">
        <v>138302</v>
      </c>
      <c r="C72" s="29">
        <v>274250</v>
      </c>
    </row>
    <row r="73" spans="1:3" x14ac:dyDescent="0.25">
      <c r="A73" s="5" t="s">
        <v>64</v>
      </c>
      <c r="B73" s="24">
        <v>128398</v>
      </c>
      <c r="C73" s="24">
        <v>292693</v>
      </c>
    </row>
    <row r="74" spans="1:3" ht="30" x14ac:dyDescent="0.25">
      <c r="A74" s="5" t="s">
        <v>92</v>
      </c>
      <c r="B74" s="29">
        <v>44267</v>
      </c>
      <c r="C74" s="29">
        <v>112130</v>
      </c>
    </row>
    <row r="75" spans="1:3" ht="30" x14ac:dyDescent="0.25">
      <c r="A75" s="5" t="s">
        <v>93</v>
      </c>
      <c r="B75" s="29">
        <v>16548</v>
      </c>
      <c r="C75" s="29">
        <v>38296</v>
      </c>
    </row>
    <row r="76" spans="1:3" ht="90" x14ac:dyDescent="0.25">
      <c r="A76" s="5" t="s">
        <v>94</v>
      </c>
      <c r="B76" s="29">
        <v>67583</v>
      </c>
      <c r="C76" s="29">
        <v>142267</v>
      </c>
    </row>
    <row r="77" spans="1:3" x14ac:dyDescent="0.25">
      <c r="A77" s="5" t="s">
        <v>65</v>
      </c>
      <c r="B77" s="29">
        <v>51393</v>
      </c>
      <c r="C77" s="29">
        <v>117477</v>
      </c>
    </row>
    <row r="78" spans="1:3" ht="28.5" x14ac:dyDescent="0.25">
      <c r="A78" s="4" t="s">
        <v>66</v>
      </c>
      <c r="B78" s="30">
        <v>439011</v>
      </c>
      <c r="C78" s="30">
        <v>884609</v>
      </c>
    </row>
    <row r="79" spans="1:3" x14ac:dyDescent="0.25">
      <c r="A79" s="6" t="s">
        <v>67</v>
      </c>
      <c r="B79" s="29">
        <v>31538</v>
      </c>
      <c r="C79" s="29">
        <v>65336</v>
      </c>
    </row>
    <row r="80" spans="1:3" x14ac:dyDescent="0.25">
      <c r="A80" s="6" t="s">
        <v>68</v>
      </c>
      <c r="B80" s="29">
        <v>2562</v>
      </c>
      <c r="C80" s="29">
        <v>4985</v>
      </c>
    </row>
    <row r="81" spans="1:3" x14ac:dyDescent="0.25">
      <c r="A81" s="6" t="s">
        <v>69</v>
      </c>
      <c r="B81" s="29">
        <v>15440</v>
      </c>
      <c r="C81" s="29">
        <v>29084</v>
      </c>
    </row>
    <row r="82" spans="1:3" x14ac:dyDescent="0.25">
      <c r="A82" s="6" t="s">
        <v>70</v>
      </c>
      <c r="B82" s="29">
        <v>50178</v>
      </c>
      <c r="C82" s="29">
        <v>104252</v>
      </c>
    </row>
    <row r="83" spans="1:3" x14ac:dyDescent="0.25">
      <c r="A83" s="6" t="s">
        <v>71</v>
      </c>
      <c r="B83" s="29">
        <v>83831</v>
      </c>
      <c r="C83" s="29">
        <v>165323</v>
      </c>
    </row>
    <row r="84" spans="1:3" x14ac:dyDescent="0.25">
      <c r="A84" s="6" t="s">
        <v>72</v>
      </c>
      <c r="B84" s="29">
        <v>77744</v>
      </c>
      <c r="C84" s="29">
        <v>163293</v>
      </c>
    </row>
    <row r="85" spans="1:3" ht="30" x14ac:dyDescent="0.25">
      <c r="A85" s="6" t="s">
        <v>95</v>
      </c>
      <c r="B85" s="29">
        <v>61789</v>
      </c>
      <c r="C85" s="29">
        <v>121876</v>
      </c>
    </row>
    <row r="86" spans="1:3" x14ac:dyDescent="0.25">
      <c r="A86" s="6" t="s">
        <v>73</v>
      </c>
      <c r="B86" s="29">
        <v>59019</v>
      </c>
      <c r="C86" s="29">
        <v>119664</v>
      </c>
    </row>
    <row r="87" spans="1:3" x14ac:dyDescent="0.25">
      <c r="A87" s="6" t="s">
        <v>74</v>
      </c>
      <c r="B87" s="29">
        <v>40323</v>
      </c>
      <c r="C87" s="29">
        <v>77214</v>
      </c>
    </row>
    <row r="88" spans="1:3" x14ac:dyDescent="0.25">
      <c r="A88" s="6" t="s">
        <v>75</v>
      </c>
      <c r="B88" s="29">
        <v>16587</v>
      </c>
      <c r="C88" s="29">
        <v>33582</v>
      </c>
    </row>
    <row r="89" spans="1:3" ht="28.5" x14ac:dyDescent="0.25">
      <c r="A89" s="4" t="s">
        <v>76</v>
      </c>
      <c r="B89" s="30">
        <v>238555</v>
      </c>
      <c r="C89" s="30">
        <v>488971</v>
      </c>
    </row>
    <row r="90" spans="1:3" x14ac:dyDescent="0.25">
      <c r="A90" s="6" t="s">
        <v>77</v>
      </c>
      <c r="B90" s="29">
        <v>26000</v>
      </c>
      <c r="C90" s="29">
        <v>53346</v>
      </c>
    </row>
    <row r="91" spans="1:3" x14ac:dyDescent="0.25">
      <c r="A91" s="5" t="s">
        <v>78</v>
      </c>
      <c r="B91" s="29">
        <v>15238</v>
      </c>
      <c r="C91" s="29">
        <v>31674</v>
      </c>
    </row>
    <row r="92" spans="1:3" x14ac:dyDescent="0.25">
      <c r="A92" s="5" t="s">
        <v>79</v>
      </c>
      <c r="B92" s="29">
        <v>11575</v>
      </c>
      <c r="C92" s="29">
        <v>21994</v>
      </c>
    </row>
    <row r="93" spans="1:3" x14ac:dyDescent="0.25">
      <c r="A93" s="5" t="s">
        <v>80</v>
      </c>
      <c r="B93" s="29">
        <v>26641</v>
      </c>
      <c r="C93" s="29">
        <v>54334</v>
      </c>
    </row>
    <row r="94" spans="1:3" x14ac:dyDescent="0.25">
      <c r="A94" s="5" t="s">
        <v>81</v>
      </c>
      <c r="B94" s="29">
        <v>64829</v>
      </c>
      <c r="C94" s="29">
        <v>134879</v>
      </c>
    </row>
    <row r="95" spans="1:3" x14ac:dyDescent="0.25">
      <c r="A95" s="5" t="s">
        <v>82</v>
      </c>
      <c r="B95" s="29">
        <v>56292</v>
      </c>
      <c r="C95" s="29">
        <v>116079</v>
      </c>
    </row>
    <row r="96" spans="1:3" x14ac:dyDescent="0.25">
      <c r="A96" s="5" t="s">
        <v>83</v>
      </c>
      <c r="B96" s="29">
        <v>16403</v>
      </c>
      <c r="C96" s="29">
        <v>31019</v>
      </c>
    </row>
    <row r="97" spans="1:3" x14ac:dyDescent="0.25">
      <c r="A97" s="5" t="s">
        <v>84</v>
      </c>
      <c r="B97" s="29">
        <v>4390</v>
      </c>
      <c r="C97" s="29">
        <v>8966</v>
      </c>
    </row>
    <row r="98" spans="1:3" x14ac:dyDescent="0.25">
      <c r="A98" s="5" t="s">
        <v>85</v>
      </c>
      <c r="B98" s="29">
        <v>14295</v>
      </c>
      <c r="C98" s="29">
        <v>29798</v>
      </c>
    </row>
    <row r="99" spans="1:3" ht="30" x14ac:dyDescent="0.25">
      <c r="A99" s="5" t="s">
        <v>86</v>
      </c>
      <c r="B99" s="29">
        <v>1748</v>
      </c>
      <c r="C99" s="29">
        <v>4064</v>
      </c>
    </row>
    <row r="100" spans="1:3" ht="30" x14ac:dyDescent="0.25">
      <c r="A100" s="5" t="s">
        <v>96</v>
      </c>
      <c r="B100" s="29">
        <v>1144</v>
      </c>
      <c r="C100" s="29">
        <v>2818</v>
      </c>
    </row>
    <row r="101" spans="1:3" x14ac:dyDescent="0.25">
      <c r="A101" s="39" t="s">
        <v>134</v>
      </c>
      <c r="B101" s="40"/>
      <c r="C101" s="40"/>
    </row>
    <row r="103" spans="1:3" ht="15.75" x14ac:dyDescent="0.25">
      <c r="A103" s="12"/>
      <c r="B103" s="12"/>
      <c r="C103" s="12"/>
    </row>
    <row r="104" spans="1:3" ht="15.75" x14ac:dyDescent="0.25">
      <c r="A104" s="12"/>
      <c r="B104" s="12"/>
      <c r="C104" s="12"/>
    </row>
    <row r="105" spans="1:3" x14ac:dyDescent="0.25">
      <c r="A105" s="13"/>
      <c r="B105" s="13"/>
      <c r="C105" s="13"/>
    </row>
    <row r="106" spans="1:3" ht="15.75" x14ac:dyDescent="0.25">
      <c r="A106" s="14"/>
      <c r="B106" s="14"/>
      <c r="C106" s="14"/>
    </row>
  </sheetData>
  <mergeCells count="2">
    <mergeCell ref="A1:C1"/>
    <mergeCell ref="A2:C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G1" zoomScaleNormal="100" workbookViewId="0">
      <pane ySplit="4" topLeftCell="A5" activePane="bottomLeft" state="frozen"/>
      <selection activeCell="C7" sqref="C7"/>
      <selection pane="bottomLeft" activeCell="O9" sqref="O9"/>
    </sheetView>
  </sheetViews>
  <sheetFormatPr defaultRowHeight="15" x14ac:dyDescent="0.25"/>
  <cols>
    <col min="1" max="13" width="25.7109375" style="25" customWidth="1"/>
  </cols>
  <sheetData>
    <row r="1" spans="1:13" ht="33" customHeight="1" x14ac:dyDescent="0.25">
      <c r="A1" s="45" t="s">
        <v>110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66.75" customHeight="1" x14ac:dyDescent="0.25">
      <c r="A2" s="46" t="s">
        <v>139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.75" x14ac:dyDescent="0.25">
      <c r="M3" s="10" t="s">
        <v>97</v>
      </c>
    </row>
    <row r="4" spans="1:13" ht="23.25" customHeight="1" x14ac:dyDescent="0.25">
      <c r="A4" s="8"/>
      <c r="B4" s="9" t="s">
        <v>116</v>
      </c>
      <c r="C4" s="9" t="s">
        <v>148</v>
      </c>
      <c r="D4" s="9" t="s">
        <v>150</v>
      </c>
      <c r="E4" s="9" t="s">
        <v>152</v>
      </c>
      <c r="F4" s="9" t="s">
        <v>154</v>
      </c>
      <c r="G4" s="9" t="s">
        <v>156</v>
      </c>
      <c r="H4" s="9" t="s">
        <v>158</v>
      </c>
      <c r="I4" s="9" t="s">
        <v>160</v>
      </c>
      <c r="J4" s="9" t="s">
        <v>162</v>
      </c>
      <c r="K4" s="9" t="s">
        <v>164</v>
      </c>
      <c r="L4" s="9" t="s">
        <v>166</v>
      </c>
      <c r="M4" s="9" t="s">
        <v>168</v>
      </c>
    </row>
    <row r="5" spans="1:13" x14ac:dyDescent="0.25">
      <c r="A5" s="4" t="s">
        <v>1</v>
      </c>
      <c r="B5" s="32">
        <v>171410</v>
      </c>
      <c r="C5" s="32">
        <v>358341</v>
      </c>
      <c r="D5" s="32">
        <v>567216</v>
      </c>
      <c r="E5" s="32">
        <v>778453</v>
      </c>
      <c r="F5" s="32">
        <v>1013122</v>
      </c>
      <c r="G5" s="32">
        <v>1282646</v>
      </c>
      <c r="H5" s="32">
        <v>1565924</v>
      </c>
      <c r="I5" s="32">
        <v>1894740</v>
      </c>
      <c r="J5" s="32">
        <v>2200741</v>
      </c>
      <c r="K5" s="32">
        <v>2467708</v>
      </c>
      <c r="L5" s="32">
        <v>2722984</v>
      </c>
      <c r="M5" s="32">
        <v>3004561</v>
      </c>
    </row>
    <row r="6" spans="1:13" ht="28.5" x14ac:dyDescent="0.25">
      <c r="A6" s="4" t="s">
        <v>2</v>
      </c>
      <c r="B6" s="30">
        <v>111917</v>
      </c>
      <c r="C6" s="30">
        <v>236490</v>
      </c>
      <c r="D6" s="30">
        <v>373783</v>
      </c>
      <c r="E6" s="30">
        <v>509631</v>
      </c>
      <c r="F6" s="30">
        <v>657397</v>
      </c>
      <c r="G6" s="30">
        <v>829029</v>
      </c>
      <c r="H6" s="30">
        <v>986812</v>
      </c>
      <c r="I6" s="30">
        <v>1186531</v>
      </c>
      <c r="J6" s="30">
        <v>1380808</v>
      </c>
      <c r="K6" s="30">
        <v>1555612</v>
      </c>
      <c r="L6" s="30">
        <v>1728650</v>
      </c>
      <c r="M6" s="30">
        <v>1919872</v>
      </c>
    </row>
    <row r="7" spans="1:13" x14ac:dyDescent="0.25">
      <c r="A7" s="5" t="s">
        <v>3</v>
      </c>
      <c r="B7" s="29">
        <v>1110</v>
      </c>
      <c r="C7" s="29">
        <v>1914</v>
      </c>
      <c r="D7" s="29">
        <v>2077</v>
      </c>
      <c r="E7" s="29">
        <v>2260</v>
      </c>
      <c r="F7" s="29">
        <v>2526</v>
      </c>
      <c r="G7" s="29">
        <v>2716</v>
      </c>
      <c r="H7" s="29">
        <v>2862</v>
      </c>
      <c r="I7" s="29">
        <v>2977</v>
      </c>
      <c r="J7" s="29">
        <v>3107</v>
      </c>
      <c r="K7" s="29">
        <v>3242</v>
      </c>
      <c r="L7" s="29">
        <v>3451</v>
      </c>
      <c r="M7" s="29">
        <v>3571</v>
      </c>
    </row>
    <row r="8" spans="1:13" x14ac:dyDescent="0.25">
      <c r="A8" s="5" t="s">
        <v>4</v>
      </c>
      <c r="B8" s="29">
        <v>1076</v>
      </c>
      <c r="C8" s="29">
        <v>2162</v>
      </c>
      <c r="D8" s="29">
        <v>2681</v>
      </c>
      <c r="E8" s="29">
        <v>3887</v>
      </c>
      <c r="F8" s="29">
        <v>4153</v>
      </c>
      <c r="G8" s="29">
        <v>4605</v>
      </c>
      <c r="H8" s="29">
        <v>5023</v>
      </c>
      <c r="I8" s="29">
        <v>5464</v>
      </c>
      <c r="J8" s="29">
        <v>6014</v>
      </c>
      <c r="K8" s="29">
        <v>6452</v>
      </c>
      <c r="L8" s="29">
        <v>6895</v>
      </c>
      <c r="M8" s="29">
        <v>7275</v>
      </c>
    </row>
    <row r="9" spans="1:13" x14ac:dyDescent="0.25">
      <c r="A9" s="5" t="s">
        <v>5</v>
      </c>
      <c r="B9" s="29">
        <v>1479</v>
      </c>
      <c r="C9" s="29">
        <v>2409</v>
      </c>
      <c r="D9" s="29">
        <v>3165</v>
      </c>
      <c r="E9" s="29">
        <v>3506</v>
      </c>
      <c r="F9" s="29">
        <v>3808</v>
      </c>
      <c r="G9" s="29">
        <v>4230</v>
      </c>
      <c r="H9" s="29">
        <v>4542</v>
      </c>
      <c r="I9" s="29">
        <v>5804</v>
      </c>
      <c r="J9" s="29">
        <v>6074</v>
      </c>
      <c r="K9" s="29">
        <v>6267</v>
      </c>
      <c r="L9" s="29">
        <v>6547</v>
      </c>
      <c r="M9" s="29">
        <v>6796</v>
      </c>
    </row>
    <row r="10" spans="1:13" x14ac:dyDescent="0.25">
      <c r="A10" s="5" t="s">
        <v>6</v>
      </c>
      <c r="B10" s="29">
        <v>6653</v>
      </c>
      <c r="C10" s="29">
        <v>11859</v>
      </c>
      <c r="D10" s="29">
        <v>15917</v>
      </c>
      <c r="E10" s="29">
        <v>18730</v>
      </c>
      <c r="F10" s="29">
        <v>20582</v>
      </c>
      <c r="G10" s="29">
        <v>22436</v>
      </c>
      <c r="H10" s="29">
        <v>24925</v>
      </c>
      <c r="I10" s="29">
        <v>28116</v>
      </c>
      <c r="J10" s="29">
        <v>30489</v>
      </c>
      <c r="K10" s="29">
        <v>32620</v>
      </c>
      <c r="L10" s="29">
        <v>34438</v>
      </c>
      <c r="M10" s="29">
        <v>36162</v>
      </c>
    </row>
    <row r="11" spans="1:13" x14ac:dyDescent="0.25">
      <c r="A11" s="5" t="s">
        <v>7</v>
      </c>
      <c r="B11" s="29">
        <v>208</v>
      </c>
      <c r="C11" s="29">
        <v>498</v>
      </c>
      <c r="D11" s="29">
        <v>898</v>
      </c>
      <c r="E11" s="29">
        <v>1143</v>
      </c>
      <c r="F11" s="29">
        <v>1394</v>
      </c>
      <c r="G11" s="29">
        <v>1665</v>
      </c>
      <c r="H11" s="29">
        <v>1914</v>
      </c>
      <c r="I11" s="29">
        <v>2162</v>
      </c>
      <c r="J11" s="29">
        <v>2368</v>
      </c>
      <c r="K11" s="29">
        <v>2494</v>
      </c>
      <c r="L11" s="29">
        <v>2654</v>
      </c>
      <c r="M11" s="29">
        <v>2824</v>
      </c>
    </row>
    <row r="12" spans="1:13" x14ac:dyDescent="0.25">
      <c r="A12" s="5" t="s">
        <v>8</v>
      </c>
      <c r="B12" s="29">
        <v>1059</v>
      </c>
      <c r="C12" s="29">
        <v>2328</v>
      </c>
      <c r="D12" s="29">
        <v>3544</v>
      </c>
      <c r="E12" s="29">
        <v>4870</v>
      </c>
      <c r="F12" s="29">
        <v>6316</v>
      </c>
      <c r="G12" s="29">
        <v>7655</v>
      </c>
      <c r="H12" s="29">
        <v>8958</v>
      </c>
      <c r="I12" s="29">
        <v>10126</v>
      </c>
      <c r="J12" s="29">
        <v>11751</v>
      </c>
      <c r="K12" s="29">
        <v>12910</v>
      </c>
      <c r="L12" s="29">
        <v>13906</v>
      </c>
      <c r="M12" s="29">
        <v>15160</v>
      </c>
    </row>
    <row r="13" spans="1:13" x14ac:dyDescent="0.25">
      <c r="A13" s="5" t="s">
        <v>9</v>
      </c>
      <c r="B13" s="29">
        <v>138</v>
      </c>
      <c r="C13" s="29">
        <v>245</v>
      </c>
      <c r="D13" s="29">
        <v>444</v>
      </c>
      <c r="E13" s="29">
        <v>444</v>
      </c>
      <c r="F13" s="29">
        <v>567</v>
      </c>
      <c r="G13" s="29">
        <v>805</v>
      </c>
      <c r="H13" s="29">
        <v>931</v>
      </c>
      <c r="I13" s="29">
        <v>1132</v>
      </c>
      <c r="J13" s="29">
        <v>1132</v>
      </c>
      <c r="K13" s="29">
        <v>1266</v>
      </c>
      <c r="L13" s="29">
        <v>1277</v>
      </c>
      <c r="M13" s="29">
        <v>1411</v>
      </c>
    </row>
    <row r="14" spans="1:13" x14ac:dyDescent="0.25">
      <c r="A14" s="5" t="s">
        <v>10</v>
      </c>
      <c r="B14" s="29">
        <v>2152</v>
      </c>
      <c r="C14" s="29">
        <v>4047</v>
      </c>
      <c r="D14" s="29">
        <v>4756</v>
      </c>
      <c r="E14" s="29">
        <v>5446</v>
      </c>
      <c r="F14" s="29">
        <v>5998</v>
      </c>
      <c r="G14" s="29">
        <v>6594</v>
      </c>
      <c r="H14" s="29">
        <v>7088</v>
      </c>
      <c r="I14" s="29">
        <v>7492</v>
      </c>
      <c r="J14" s="29">
        <v>7876</v>
      </c>
      <c r="K14" s="29">
        <v>8159</v>
      </c>
      <c r="L14" s="29">
        <v>8478</v>
      </c>
      <c r="M14" s="29">
        <v>8817</v>
      </c>
    </row>
    <row r="15" spans="1:13" x14ac:dyDescent="0.25">
      <c r="A15" s="5" t="s">
        <v>11</v>
      </c>
      <c r="B15" s="29">
        <v>570</v>
      </c>
      <c r="C15" s="29">
        <v>1154</v>
      </c>
      <c r="D15" s="29">
        <v>1731</v>
      </c>
      <c r="E15" s="29">
        <v>2782</v>
      </c>
      <c r="F15" s="29">
        <v>3349</v>
      </c>
      <c r="G15" s="29">
        <v>4077</v>
      </c>
      <c r="H15" s="29">
        <v>4705</v>
      </c>
      <c r="I15" s="29">
        <v>5207</v>
      </c>
      <c r="J15" s="29">
        <v>5684</v>
      </c>
      <c r="K15" s="29">
        <v>6184</v>
      </c>
      <c r="L15" s="29">
        <v>6668</v>
      </c>
      <c r="M15" s="29">
        <v>7117</v>
      </c>
    </row>
    <row r="16" spans="1:13" x14ac:dyDescent="0.25">
      <c r="A16" s="5" t="s">
        <v>12</v>
      </c>
      <c r="B16" s="29">
        <v>14660</v>
      </c>
      <c r="C16" s="29">
        <v>26743</v>
      </c>
      <c r="D16" s="29">
        <v>39323</v>
      </c>
      <c r="E16" s="29">
        <v>43619</v>
      </c>
      <c r="F16" s="29">
        <v>49223</v>
      </c>
      <c r="G16" s="29">
        <v>57896</v>
      </c>
      <c r="H16" s="29">
        <v>64497</v>
      </c>
      <c r="I16" s="29">
        <v>74879</v>
      </c>
      <c r="J16" s="29">
        <v>86815</v>
      </c>
      <c r="K16" s="29">
        <v>96982</v>
      </c>
      <c r="L16" s="29">
        <v>106483</v>
      </c>
      <c r="M16" s="29">
        <v>115927</v>
      </c>
    </row>
    <row r="17" spans="1:13" x14ac:dyDescent="0.25">
      <c r="A17" s="5" t="s">
        <v>13</v>
      </c>
      <c r="B17" s="29">
        <v>816</v>
      </c>
      <c r="C17" s="29">
        <v>1577</v>
      </c>
      <c r="D17" s="29">
        <v>2132</v>
      </c>
      <c r="E17" s="29">
        <v>2786</v>
      </c>
      <c r="F17" s="29">
        <v>3464</v>
      </c>
      <c r="G17" s="29">
        <v>4046</v>
      </c>
      <c r="H17" s="29">
        <v>4651</v>
      </c>
      <c r="I17" s="29">
        <v>5378</v>
      </c>
      <c r="J17" s="29">
        <v>5991</v>
      </c>
      <c r="K17" s="29">
        <v>6528</v>
      </c>
      <c r="L17" s="29">
        <v>7141</v>
      </c>
      <c r="M17" s="29">
        <v>7483</v>
      </c>
    </row>
    <row r="18" spans="1:13" x14ac:dyDescent="0.25">
      <c r="A18" s="5" t="s">
        <v>14</v>
      </c>
      <c r="B18" s="29">
        <v>982</v>
      </c>
      <c r="C18" s="29">
        <v>2815</v>
      </c>
      <c r="D18" s="29">
        <v>3438</v>
      </c>
      <c r="E18" s="29">
        <v>3836</v>
      </c>
      <c r="F18" s="29">
        <v>4222</v>
      </c>
      <c r="G18" s="29">
        <v>4739</v>
      </c>
      <c r="H18" s="29">
        <v>5021</v>
      </c>
      <c r="I18" s="29">
        <v>5321</v>
      </c>
      <c r="J18" s="29">
        <v>5630</v>
      </c>
      <c r="K18" s="29">
        <v>5884</v>
      </c>
      <c r="L18" s="29">
        <v>6066</v>
      </c>
      <c r="M18" s="29">
        <v>6453</v>
      </c>
    </row>
    <row r="19" spans="1:13" x14ac:dyDescent="0.25">
      <c r="A19" s="5" t="s">
        <v>15</v>
      </c>
      <c r="B19" s="29">
        <v>939</v>
      </c>
      <c r="C19" s="29">
        <v>1487</v>
      </c>
      <c r="D19" s="29">
        <v>2661</v>
      </c>
      <c r="E19" s="29">
        <v>3139</v>
      </c>
      <c r="F19" s="29">
        <v>3766</v>
      </c>
      <c r="G19" s="29">
        <v>4559</v>
      </c>
      <c r="H19" s="29">
        <v>4852</v>
      </c>
      <c r="I19" s="29">
        <v>5163</v>
      </c>
      <c r="J19" s="29">
        <v>5793</v>
      </c>
      <c r="K19" s="29">
        <v>6434</v>
      </c>
      <c r="L19" s="29">
        <v>7167</v>
      </c>
      <c r="M19" s="29">
        <v>7638</v>
      </c>
    </row>
    <row r="20" spans="1:13" x14ac:dyDescent="0.25">
      <c r="A20" s="5" t="s">
        <v>16</v>
      </c>
      <c r="B20" s="29">
        <v>717</v>
      </c>
      <c r="C20" s="29">
        <v>1452</v>
      </c>
      <c r="D20" s="29">
        <v>1819</v>
      </c>
      <c r="E20" s="29">
        <v>2231</v>
      </c>
      <c r="F20" s="29">
        <v>2560</v>
      </c>
      <c r="G20" s="29">
        <v>2775</v>
      </c>
      <c r="H20" s="29">
        <v>2981</v>
      </c>
      <c r="I20" s="29">
        <v>3167</v>
      </c>
      <c r="J20" s="29">
        <v>3328</v>
      </c>
      <c r="K20" s="29">
        <v>3537</v>
      </c>
      <c r="L20" s="29">
        <v>3712</v>
      </c>
      <c r="M20" s="29">
        <v>3802</v>
      </c>
    </row>
    <row r="21" spans="1:13" x14ac:dyDescent="0.25">
      <c r="A21" s="5" t="s">
        <v>17</v>
      </c>
      <c r="B21" s="29">
        <v>410</v>
      </c>
      <c r="C21" s="29">
        <v>1327</v>
      </c>
      <c r="D21" s="29">
        <v>2037</v>
      </c>
      <c r="E21" s="29">
        <v>3266</v>
      </c>
      <c r="F21" s="29">
        <v>4099</v>
      </c>
      <c r="G21" s="29">
        <v>5345</v>
      </c>
      <c r="H21" s="29">
        <v>6814</v>
      </c>
      <c r="I21" s="29">
        <v>8053</v>
      </c>
      <c r="J21" s="29">
        <v>9277</v>
      </c>
      <c r="K21" s="29">
        <v>10102</v>
      </c>
      <c r="L21" s="29">
        <v>11059</v>
      </c>
      <c r="M21" s="29">
        <v>11676</v>
      </c>
    </row>
    <row r="22" spans="1:13" x14ac:dyDescent="0.25">
      <c r="A22" s="5" t="s">
        <v>18</v>
      </c>
      <c r="B22" s="29">
        <v>1339</v>
      </c>
      <c r="C22" s="29">
        <v>2368</v>
      </c>
      <c r="D22" s="29">
        <v>3468</v>
      </c>
      <c r="E22" s="29">
        <v>4616</v>
      </c>
      <c r="F22" s="29">
        <v>5608</v>
      </c>
      <c r="G22" s="29">
        <v>6573</v>
      </c>
      <c r="H22" s="29">
        <v>7719</v>
      </c>
      <c r="I22" s="29">
        <v>8926</v>
      </c>
      <c r="J22" s="29">
        <v>10082</v>
      </c>
      <c r="K22" s="29">
        <v>11164</v>
      </c>
      <c r="L22" s="29">
        <v>12326</v>
      </c>
      <c r="M22" s="29">
        <v>13999</v>
      </c>
    </row>
    <row r="23" spans="1:13" x14ac:dyDescent="0.25">
      <c r="A23" s="5" t="s">
        <v>19</v>
      </c>
      <c r="B23" s="29">
        <v>1248</v>
      </c>
      <c r="C23" s="29">
        <v>2502</v>
      </c>
      <c r="D23" s="29">
        <v>3207</v>
      </c>
      <c r="E23" s="29">
        <v>3906</v>
      </c>
      <c r="F23" s="29">
        <v>4627</v>
      </c>
      <c r="G23" s="29">
        <v>5159</v>
      </c>
      <c r="H23" s="29">
        <v>5765</v>
      </c>
      <c r="I23" s="29">
        <v>6196</v>
      </c>
      <c r="J23" s="29">
        <v>6687</v>
      </c>
      <c r="K23" s="29">
        <v>7071</v>
      </c>
      <c r="L23" s="29">
        <v>7540</v>
      </c>
      <c r="M23" s="29">
        <v>7870</v>
      </c>
    </row>
    <row r="24" spans="1:13" x14ac:dyDescent="0.25">
      <c r="A24" s="5" t="s">
        <v>87</v>
      </c>
      <c r="B24" s="29">
        <v>76361</v>
      </c>
      <c r="C24" s="29">
        <v>169603</v>
      </c>
      <c r="D24" s="29">
        <v>280485</v>
      </c>
      <c r="E24" s="29">
        <v>399164</v>
      </c>
      <c r="F24" s="29">
        <v>531135</v>
      </c>
      <c r="G24" s="29">
        <v>683154</v>
      </c>
      <c r="H24" s="29">
        <v>823564</v>
      </c>
      <c r="I24" s="29">
        <v>1000968</v>
      </c>
      <c r="J24" s="29">
        <v>1172710</v>
      </c>
      <c r="K24" s="29">
        <v>1328316</v>
      </c>
      <c r="L24" s="29">
        <v>1482842</v>
      </c>
      <c r="M24" s="29">
        <v>1655891</v>
      </c>
    </row>
    <row r="25" spans="1:13" ht="28.5" x14ac:dyDescent="0.25">
      <c r="A25" s="4" t="s">
        <v>20</v>
      </c>
      <c r="B25" s="30">
        <v>17014</v>
      </c>
      <c r="C25" s="30">
        <v>37086</v>
      </c>
      <c r="D25" s="30">
        <v>63600</v>
      </c>
      <c r="E25" s="30">
        <v>92055</v>
      </c>
      <c r="F25" s="30">
        <v>128136</v>
      </c>
      <c r="G25" s="30">
        <v>176531</v>
      </c>
      <c r="H25" s="30">
        <v>243338</v>
      </c>
      <c r="I25" s="30">
        <v>310558</v>
      </c>
      <c r="J25" s="30">
        <v>365157</v>
      </c>
      <c r="K25" s="30">
        <v>407807</v>
      </c>
      <c r="L25" s="30">
        <v>444959</v>
      </c>
      <c r="M25" s="30">
        <v>492677</v>
      </c>
    </row>
    <row r="26" spans="1:13" x14ac:dyDescent="0.25">
      <c r="A26" s="5" t="s">
        <v>21</v>
      </c>
      <c r="B26" s="29">
        <v>709</v>
      </c>
      <c r="C26" s="29">
        <v>1254</v>
      </c>
      <c r="D26" s="29">
        <v>2243</v>
      </c>
      <c r="E26" s="29">
        <v>3441</v>
      </c>
      <c r="F26" s="29">
        <v>4059</v>
      </c>
      <c r="G26" s="29">
        <v>4886</v>
      </c>
      <c r="H26" s="29">
        <v>6249</v>
      </c>
      <c r="I26" s="29">
        <v>7440</v>
      </c>
      <c r="J26" s="29">
        <v>8165</v>
      </c>
      <c r="K26" s="29">
        <v>8437</v>
      </c>
      <c r="L26" s="29">
        <v>8988</v>
      </c>
      <c r="M26" s="29">
        <v>9361</v>
      </c>
    </row>
    <row r="27" spans="1:13" x14ac:dyDescent="0.25">
      <c r="A27" s="5" t="s">
        <v>22</v>
      </c>
      <c r="B27" s="29">
        <v>85</v>
      </c>
      <c r="C27" s="29">
        <v>168</v>
      </c>
      <c r="D27" s="29">
        <v>342</v>
      </c>
      <c r="E27" s="29">
        <v>510</v>
      </c>
      <c r="F27" s="29">
        <v>699</v>
      </c>
      <c r="G27" s="29">
        <v>855</v>
      </c>
      <c r="H27" s="29">
        <v>990</v>
      </c>
      <c r="I27" s="29">
        <v>1177</v>
      </c>
      <c r="J27" s="29">
        <v>1337</v>
      </c>
      <c r="K27" s="29">
        <v>1545</v>
      </c>
      <c r="L27" s="29">
        <v>1854</v>
      </c>
      <c r="M27" s="29">
        <v>2033</v>
      </c>
    </row>
    <row r="28" spans="1:13" x14ac:dyDescent="0.25">
      <c r="A28" s="5" t="s">
        <v>23</v>
      </c>
      <c r="B28" s="24">
        <v>282</v>
      </c>
      <c r="C28" s="24">
        <v>588</v>
      </c>
      <c r="D28" s="24">
        <v>1029</v>
      </c>
      <c r="E28" s="24">
        <v>1352</v>
      </c>
      <c r="F28" s="24">
        <v>1516</v>
      </c>
      <c r="G28" s="24">
        <v>1667</v>
      </c>
      <c r="H28" s="24">
        <v>1871</v>
      </c>
      <c r="I28" s="24">
        <v>2036</v>
      </c>
      <c r="J28" s="24">
        <v>2211</v>
      </c>
      <c r="K28" s="24">
        <v>2344</v>
      </c>
      <c r="L28" s="24">
        <v>2519</v>
      </c>
      <c r="M28" s="24">
        <v>2707</v>
      </c>
    </row>
    <row r="29" spans="1:13" ht="30" x14ac:dyDescent="0.25">
      <c r="A29" s="5" t="s">
        <v>88</v>
      </c>
      <c r="B29" s="29">
        <v>4</v>
      </c>
      <c r="C29" s="29">
        <v>9</v>
      </c>
      <c r="D29" s="29">
        <v>31</v>
      </c>
      <c r="E29" s="29">
        <v>31</v>
      </c>
      <c r="F29" s="29">
        <v>31</v>
      </c>
      <c r="G29" s="29">
        <v>31</v>
      </c>
      <c r="H29" s="29">
        <v>47</v>
      </c>
      <c r="I29" s="29">
        <v>63</v>
      </c>
      <c r="J29" s="29">
        <v>79</v>
      </c>
      <c r="K29" s="29">
        <v>95</v>
      </c>
      <c r="L29" s="29">
        <v>111</v>
      </c>
      <c r="M29" s="29">
        <v>127</v>
      </c>
    </row>
    <row r="30" spans="1:13" ht="45" x14ac:dyDescent="0.25">
      <c r="A30" s="5" t="s">
        <v>89</v>
      </c>
      <c r="B30" s="29">
        <v>278</v>
      </c>
      <c r="C30" s="29">
        <v>579</v>
      </c>
      <c r="D30" s="29">
        <v>998</v>
      </c>
      <c r="E30" s="29">
        <v>1321</v>
      </c>
      <c r="F30" s="29">
        <v>1485</v>
      </c>
      <c r="G30" s="29">
        <v>1636</v>
      </c>
      <c r="H30" s="29">
        <v>1824</v>
      </c>
      <c r="I30" s="29">
        <v>1973</v>
      </c>
      <c r="J30" s="29">
        <v>2132</v>
      </c>
      <c r="K30" s="29">
        <v>2249</v>
      </c>
      <c r="L30" s="29">
        <v>2408</v>
      </c>
      <c r="M30" s="29">
        <v>2580</v>
      </c>
    </row>
    <row r="31" spans="1:13" x14ac:dyDescent="0.25">
      <c r="A31" s="5" t="s">
        <v>24</v>
      </c>
      <c r="B31" s="29">
        <v>151</v>
      </c>
      <c r="C31" s="29">
        <v>198</v>
      </c>
      <c r="D31" s="29">
        <v>297</v>
      </c>
      <c r="E31" s="29">
        <v>455</v>
      </c>
      <c r="F31" s="29">
        <v>563</v>
      </c>
      <c r="G31" s="29">
        <v>748</v>
      </c>
      <c r="H31" s="29">
        <v>901</v>
      </c>
      <c r="I31" s="29">
        <v>1141</v>
      </c>
      <c r="J31" s="29">
        <v>1178</v>
      </c>
      <c r="K31" s="29">
        <v>1229</v>
      </c>
      <c r="L31" s="29">
        <v>1272</v>
      </c>
      <c r="M31" s="29">
        <v>1297</v>
      </c>
    </row>
    <row r="32" spans="1:13" x14ac:dyDescent="0.25">
      <c r="A32" s="5" t="s">
        <v>25</v>
      </c>
      <c r="B32" s="29">
        <v>1086</v>
      </c>
      <c r="C32" s="29">
        <v>2234</v>
      </c>
      <c r="D32" s="29">
        <v>3517</v>
      </c>
      <c r="E32" s="29">
        <v>5503</v>
      </c>
      <c r="F32" s="29">
        <v>6927</v>
      </c>
      <c r="G32" s="29">
        <v>8052</v>
      </c>
      <c r="H32" s="29">
        <v>8953</v>
      </c>
      <c r="I32" s="29">
        <v>10022</v>
      </c>
      <c r="J32" s="29">
        <v>10998</v>
      </c>
      <c r="K32" s="29">
        <v>11955</v>
      </c>
      <c r="L32" s="29">
        <v>12715</v>
      </c>
      <c r="M32" s="29">
        <v>13503</v>
      </c>
    </row>
    <row r="33" spans="1:13" x14ac:dyDescent="0.25">
      <c r="A33" s="5" t="s">
        <v>26</v>
      </c>
      <c r="B33" s="29">
        <v>1477</v>
      </c>
      <c r="C33" s="29">
        <v>3598</v>
      </c>
      <c r="D33" s="29">
        <v>6419</v>
      </c>
      <c r="E33" s="29">
        <v>7849</v>
      </c>
      <c r="F33" s="29">
        <v>9341</v>
      </c>
      <c r="G33" s="29">
        <v>11145</v>
      </c>
      <c r="H33" s="29">
        <v>14851</v>
      </c>
      <c r="I33" s="29">
        <v>19114</v>
      </c>
      <c r="J33" s="29">
        <v>23048</v>
      </c>
      <c r="K33" s="29">
        <v>25044</v>
      </c>
      <c r="L33" s="29">
        <v>26932</v>
      </c>
      <c r="M33" s="29">
        <v>29160</v>
      </c>
    </row>
    <row r="34" spans="1:13" x14ac:dyDescent="0.25">
      <c r="A34" s="5" t="s">
        <v>27</v>
      </c>
      <c r="B34" s="29">
        <v>1152</v>
      </c>
      <c r="C34" s="29">
        <v>2431</v>
      </c>
      <c r="D34" s="29">
        <v>3349</v>
      </c>
      <c r="E34" s="29">
        <v>4108</v>
      </c>
      <c r="F34" s="29">
        <v>4749</v>
      </c>
      <c r="G34" s="29">
        <v>5527</v>
      </c>
      <c r="H34" s="29">
        <v>6317</v>
      </c>
      <c r="I34" s="29">
        <v>6864</v>
      </c>
      <c r="J34" s="29">
        <v>7582</v>
      </c>
      <c r="K34" s="29">
        <v>8747</v>
      </c>
      <c r="L34" s="29">
        <v>10003</v>
      </c>
      <c r="M34" s="29">
        <v>13486</v>
      </c>
    </row>
    <row r="35" spans="1:13" x14ac:dyDescent="0.25">
      <c r="A35" s="5" t="s">
        <v>28</v>
      </c>
      <c r="B35" s="29">
        <v>104</v>
      </c>
      <c r="C35" s="29">
        <v>219</v>
      </c>
      <c r="D35" s="29">
        <v>345</v>
      </c>
      <c r="E35" s="29">
        <v>681</v>
      </c>
      <c r="F35" s="29">
        <v>1020</v>
      </c>
      <c r="G35" s="29">
        <v>1436</v>
      </c>
      <c r="H35" s="29">
        <v>1751</v>
      </c>
      <c r="I35" s="29">
        <v>2169</v>
      </c>
      <c r="J35" s="29">
        <v>2323</v>
      </c>
      <c r="K35" s="29">
        <v>2440</v>
      </c>
      <c r="L35" s="29">
        <v>2534</v>
      </c>
      <c r="M35" s="29">
        <v>2574</v>
      </c>
    </row>
    <row r="36" spans="1:13" x14ac:dyDescent="0.25">
      <c r="A36" s="5" t="s">
        <v>29</v>
      </c>
      <c r="B36" s="29">
        <v>1209</v>
      </c>
      <c r="C36" s="29">
        <v>2482</v>
      </c>
      <c r="D36" s="29">
        <v>4265</v>
      </c>
      <c r="E36" s="29">
        <v>5526</v>
      </c>
      <c r="F36" s="29">
        <v>6834</v>
      </c>
      <c r="G36" s="29">
        <v>8437</v>
      </c>
      <c r="H36" s="29">
        <v>9770</v>
      </c>
      <c r="I36" s="29">
        <v>11445</v>
      </c>
      <c r="J36" s="29">
        <v>12641</v>
      </c>
      <c r="K36" s="29">
        <v>13716</v>
      </c>
      <c r="L36" s="29">
        <v>14616</v>
      </c>
      <c r="M36" s="29">
        <v>15637</v>
      </c>
    </row>
    <row r="37" spans="1:13" x14ac:dyDescent="0.25">
      <c r="A37" s="5" t="s">
        <v>30</v>
      </c>
      <c r="B37" s="29">
        <v>10759</v>
      </c>
      <c r="C37" s="29">
        <v>23914</v>
      </c>
      <c r="D37" s="29">
        <v>41794</v>
      </c>
      <c r="E37" s="29">
        <v>62630</v>
      </c>
      <c r="F37" s="29">
        <v>92428</v>
      </c>
      <c r="G37" s="29">
        <v>133778</v>
      </c>
      <c r="H37" s="29">
        <v>191685</v>
      </c>
      <c r="I37" s="29">
        <v>249150</v>
      </c>
      <c r="J37" s="29">
        <v>295674</v>
      </c>
      <c r="K37" s="29">
        <v>332350</v>
      </c>
      <c r="L37" s="29">
        <v>363526</v>
      </c>
      <c r="M37" s="29">
        <v>402919</v>
      </c>
    </row>
    <row r="38" spans="1:13" ht="28.5" x14ac:dyDescent="0.25">
      <c r="A38" s="4" t="s">
        <v>31</v>
      </c>
      <c r="B38" s="30">
        <v>14817</v>
      </c>
      <c r="C38" s="30">
        <v>27006</v>
      </c>
      <c r="D38" s="30">
        <v>39731</v>
      </c>
      <c r="E38" s="30">
        <v>55102</v>
      </c>
      <c r="F38" s="30">
        <v>71547</v>
      </c>
      <c r="G38" s="30">
        <v>85106</v>
      </c>
      <c r="H38" s="30">
        <v>105934</v>
      </c>
      <c r="I38" s="30">
        <v>126646</v>
      </c>
      <c r="J38" s="30">
        <v>143715</v>
      </c>
      <c r="K38" s="30">
        <v>158730</v>
      </c>
      <c r="L38" s="30">
        <v>171835</v>
      </c>
      <c r="M38" s="30">
        <v>183956</v>
      </c>
    </row>
    <row r="39" spans="1:13" x14ac:dyDescent="0.25">
      <c r="A39" s="5" t="s">
        <v>32</v>
      </c>
      <c r="B39" s="29">
        <v>29</v>
      </c>
      <c r="C39" s="29">
        <v>284</v>
      </c>
      <c r="D39" s="29">
        <v>340</v>
      </c>
      <c r="E39" s="29">
        <v>387</v>
      </c>
      <c r="F39" s="29">
        <v>434</v>
      </c>
      <c r="G39" s="29">
        <v>515</v>
      </c>
      <c r="H39" s="29">
        <v>598</v>
      </c>
      <c r="I39" s="29">
        <v>750</v>
      </c>
      <c r="J39" s="29">
        <v>847</v>
      </c>
      <c r="K39" s="29">
        <v>1115</v>
      </c>
      <c r="L39" s="29">
        <v>1304</v>
      </c>
      <c r="M39" s="29">
        <v>1462</v>
      </c>
    </row>
    <row r="40" spans="1:13" x14ac:dyDescent="0.25">
      <c r="A40" s="5" t="s">
        <v>33</v>
      </c>
      <c r="B40" s="29">
        <v>41</v>
      </c>
      <c r="C40" s="29">
        <v>114</v>
      </c>
      <c r="D40" s="29">
        <v>169</v>
      </c>
      <c r="E40" s="29">
        <v>227</v>
      </c>
      <c r="F40" s="29">
        <v>262</v>
      </c>
      <c r="G40" s="29">
        <v>318</v>
      </c>
      <c r="H40" s="29">
        <v>357</v>
      </c>
      <c r="I40" s="29">
        <v>399</v>
      </c>
      <c r="J40" s="29">
        <v>434</v>
      </c>
      <c r="K40" s="29">
        <v>480</v>
      </c>
      <c r="L40" s="29">
        <v>529</v>
      </c>
      <c r="M40" s="29">
        <v>558</v>
      </c>
    </row>
    <row r="41" spans="1:13" x14ac:dyDescent="0.25">
      <c r="A41" s="5" t="s">
        <v>34</v>
      </c>
      <c r="B41" s="29">
        <v>2630</v>
      </c>
      <c r="C41" s="29">
        <v>4530</v>
      </c>
      <c r="D41" s="29">
        <v>7002</v>
      </c>
      <c r="E41" s="29">
        <v>9637</v>
      </c>
      <c r="F41" s="29">
        <v>12752</v>
      </c>
      <c r="G41" s="29">
        <v>15088</v>
      </c>
      <c r="H41" s="29">
        <v>19460</v>
      </c>
      <c r="I41" s="29">
        <v>22693</v>
      </c>
      <c r="J41" s="29">
        <v>24947</v>
      </c>
      <c r="K41" s="29">
        <v>26532</v>
      </c>
      <c r="L41" s="29">
        <v>27978</v>
      </c>
      <c r="M41" s="29">
        <v>29089</v>
      </c>
    </row>
    <row r="42" spans="1:13" x14ac:dyDescent="0.25">
      <c r="A42" s="5" t="s">
        <v>35</v>
      </c>
      <c r="B42" s="29">
        <v>5749</v>
      </c>
      <c r="C42" s="29">
        <v>11264</v>
      </c>
      <c r="D42" s="29">
        <v>18544</v>
      </c>
      <c r="E42" s="29">
        <v>26701</v>
      </c>
      <c r="F42" s="29">
        <v>35179</v>
      </c>
      <c r="G42" s="29">
        <v>42354</v>
      </c>
      <c r="H42" s="29">
        <v>51853</v>
      </c>
      <c r="I42" s="29">
        <v>62295</v>
      </c>
      <c r="J42" s="29">
        <v>71931</v>
      </c>
      <c r="K42" s="29">
        <v>82160</v>
      </c>
      <c r="L42" s="29">
        <v>91379</v>
      </c>
      <c r="M42" s="29">
        <v>100139</v>
      </c>
    </row>
    <row r="43" spans="1:13" x14ac:dyDescent="0.25">
      <c r="A43" s="5" t="s">
        <v>36</v>
      </c>
      <c r="B43" s="29">
        <v>780</v>
      </c>
      <c r="C43" s="29">
        <v>1214</v>
      </c>
      <c r="D43" s="29">
        <v>1758</v>
      </c>
      <c r="E43" s="29">
        <v>2547</v>
      </c>
      <c r="F43" s="29">
        <v>3765</v>
      </c>
      <c r="G43" s="29">
        <v>4697</v>
      </c>
      <c r="H43" s="29">
        <v>5964</v>
      </c>
      <c r="I43" s="29">
        <v>7074</v>
      </c>
      <c r="J43" s="29">
        <v>8365</v>
      </c>
      <c r="K43" s="29">
        <v>9200</v>
      </c>
      <c r="L43" s="29">
        <v>9956</v>
      </c>
      <c r="M43" s="29">
        <v>10809</v>
      </c>
    </row>
    <row r="44" spans="1:13" x14ac:dyDescent="0.25">
      <c r="A44" s="5" t="s">
        <v>37</v>
      </c>
      <c r="B44" s="29">
        <v>663</v>
      </c>
      <c r="C44" s="29">
        <v>1237</v>
      </c>
      <c r="D44" s="29">
        <v>1845</v>
      </c>
      <c r="E44" s="29">
        <v>2714</v>
      </c>
      <c r="F44" s="29">
        <v>4097</v>
      </c>
      <c r="G44" s="29">
        <v>5182</v>
      </c>
      <c r="H44" s="29">
        <v>6259</v>
      </c>
      <c r="I44" s="29">
        <v>7227</v>
      </c>
      <c r="J44" s="29">
        <v>7953</v>
      </c>
      <c r="K44" s="29">
        <v>8716</v>
      </c>
      <c r="L44" s="29">
        <v>9612</v>
      </c>
      <c r="M44" s="29">
        <v>10314</v>
      </c>
    </row>
    <row r="45" spans="1:13" x14ac:dyDescent="0.25">
      <c r="A45" s="5" t="s">
        <v>38</v>
      </c>
      <c r="B45" s="29">
        <v>3148</v>
      </c>
      <c r="C45" s="29">
        <v>5043</v>
      </c>
      <c r="D45" s="29">
        <v>5875</v>
      </c>
      <c r="E45" s="29">
        <v>8063</v>
      </c>
      <c r="F45" s="29">
        <v>9874</v>
      </c>
      <c r="G45" s="29">
        <v>11409</v>
      </c>
      <c r="H45" s="29">
        <v>15407</v>
      </c>
      <c r="I45" s="29">
        <v>19891</v>
      </c>
      <c r="J45" s="29">
        <v>22296</v>
      </c>
      <c r="K45" s="29">
        <v>23474</v>
      </c>
      <c r="L45" s="29">
        <v>24002</v>
      </c>
      <c r="M45" s="29">
        <v>24510</v>
      </c>
    </row>
    <row r="46" spans="1:13" x14ac:dyDescent="0.25">
      <c r="A46" s="5" t="s">
        <v>39</v>
      </c>
      <c r="B46" s="29">
        <v>1777</v>
      </c>
      <c r="C46" s="29">
        <v>3320</v>
      </c>
      <c r="D46" s="29">
        <v>4198</v>
      </c>
      <c r="E46" s="29">
        <v>4826</v>
      </c>
      <c r="F46" s="29">
        <v>5184</v>
      </c>
      <c r="G46" s="29">
        <v>5543</v>
      </c>
      <c r="H46" s="29">
        <v>6036</v>
      </c>
      <c r="I46" s="29">
        <v>6317</v>
      </c>
      <c r="J46" s="29">
        <v>6942</v>
      </c>
      <c r="K46" s="29">
        <v>7053</v>
      </c>
      <c r="L46" s="29">
        <v>7075</v>
      </c>
      <c r="M46" s="29">
        <v>7075</v>
      </c>
    </row>
    <row r="47" spans="1:13" ht="28.5" x14ac:dyDescent="0.25">
      <c r="A47" s="4" t="s">
        <v>40</v>
      </c>
      <c r="B47" s="30">
        <v>2920</v>
      </c>
      <c r="C47" s="30">
        <v>6089</v>
      </c>
      <c r="D47" s="30">
        <v>8475</v>
      </c>
      <c r="E47" s="30">
        <v>10337</v>
      </c>
      <c r="F47" s="30">
        <v>13203</v>
      </c>
      <c r="G47" s="30">
        <v>17091</v>
      </c>
      <c r="H47" s="30">
        <v>23163</v>
      </c>
      <c r="I47" s="30">
        <v>29967</v>
      </c>
      <c r="J47" s="30">
        <v>34750</v>
      </c>
      <c r="K47" s="30">
        <v>38335</v>
      </c>
      <c r="L47" s="30">
        <v>41586</v>
      </c>
      <c r="M47" s="30">
        <v>45403</v>
      </c>
    </row>
    <row r="48" spans="1:13" x14ac:dyDescent="0.25">
      <c r="A48" s="5" t="s">
        <v>41</v>
      </c>
      <c r="B48" s="29">
        <v>91</v>
      </c>
      <c r="C48" s="29">
        <v>174</v>
      </c>
      <c r="D48" s="29">
        <v>328</v>
      </c>
      <c r="E48" s="29">
        <v>328</v>
      </c>
      <c r="F48" s="29">
        <v>328</v>
      </c>
      <c r="G48" s="29">
        <v>328</v>
      </c>
      <c r="H48" s="29">
        <v>652</v>
      </c>
      <c r="I48" s="29">
        <v>976</v>
      </c>
      <c r="J48" s="29">
        <v>1300</v>
      </c>
      <c r="K48" s="29">
        <v>1624</v>
      </c>
      <c r="L48" s="29">
        <v>1948</v>
      </c>
      <c r="M48" s="29">
        <v>2361</v>
      </c>
    </row>
    <row r="49" spans="1:13" x14ac:dyDescent="0.25">
      <c r="A49" s="5" t="s">
        <v>42</v>
      </c>
      <c r="B49" s="29">
        <v>34</v>
      </c>
      <c r="C49" s="29">
        <v>68</v>
      </c>
      <c r="D49" s="29">
        <v>133</v>
      </c>
      <c r="E49" s="29">
        <v>176</v>
      </c>
      <c r="F49" s="29">
        <v>210</v>
      </c>
      <c r="G49" s="29">
        <v>252</v>
      </c>
      <c r="H49" s="29">
        <v>316</v>
      </c>
      <c r="I49" s="29">
        <v>375</v>
      </c>
      <c r="J49" s="29">
        <v>417</v>
      </c>
      <c r="K49" s="29">
        <v>456</v>
      </c>
      <c r="L49" s="29">
        <v>527</v>
      </c>
      <c r="M49" s="29">
        <v>659</v>
      </c>
    </row>
    <row r="50" spans="1:13" ht="30" x14ac:dyDescent="0.25">
      <c r="A50" s="5" t="s">
        <v>43</v>
      </c>
      <c r="B50" s="29">
        <v>22</v>
      </c>
      <c r="C50" s="29">
        <v>104</v>
      </c>
      <c r="D50" s="29">
        <v>151</v>
      </c>
      <c r="E50" s="29">
        <v>228</v>
      </c>
      <c r="F50" s="29">
        <v>286</v>
      </c>
      <c r="G50" s="29">
        <v>461</v>
      </c>
      <c r="H50" s="29">
        <v>666</v>
      </c>
      <c r="I50" s="29">
        <v>760</v>
      </c>
      <c r="J50" s="29">
        <v>843</v>
      </c>
      <c r="K50" s="29">
        <v>951</v>
      </c>
      <c r="L50" s="29">
        <v>1013</v>
      </c>
      <c r="M50" s="29">
        <v>1460</v>
      </c>
    </row>
    <row r="51" spans="1:13" ht="30" x14ac:dyDescent="0.25">
      <c r="A51" s="5" t="s">
        <v>44</v>
      </c>
      <c r="B51" s="29">
        <v>178</v>
      </c>
      <c r="C51" s="29">
        <v>299</v>
      </c>
      <c r="D51" s="29">
        <v>472</v>
      </c>
      <c r="E51" s="29">
        <v>472</v>
      </c>
      <c r="F51" s="29">
        <v>472</v>
      </c>
      <c r="G51" s="29">
        <v>472</v>
      </c>
      <c r="H51" s="29">
        <v>492</v>
      </c>
      <c r="I51" s="29">
        <v>512</v>
      </c>
      <c r="J51" s="29">
        <v>532</v>
      </c>
      <c r="K51" s="29">
        <v>552</v>
      </c>
      <c r="L51" s="29">
        <v>572</v>
      </c>
      <c r="M51" s="29">
        <v>605</v>
      </c>
    </row>
    <row r="52" spans="1:13" ht="30" x14ac:dyDescent="0.25">
      <c r="A52" s="5" t="s">
        <v>90</v>
      </c>
      <c r="B52" s="29">
        <v>484</v>
      </c>
      <c r="C52" s="29">
        <v>1542</v>
      </c>
      <c r="D52" s="29">
        <v>1606</v>
      </c>
      <c r="E52" s="29">
        <v>1614</v>
      </c>
      <c r="F52" s="29">
        <v>1662</v>
      </c>
      <c r="G52" s="29">
        <v>1739</v>
      </c>
      <c r="H52" s="29">
        <v>1766</v>
      </c>
      <c r="I52" s="29">
        <v>1820</v>
      </c>
      <c r="J52" s="29">
        <v>1982</v>
      </c>
      <c r="K52" s="29">
        <v>2048</v>
      </c>
      <c r="L52" s="29">
        <v>2131</v>
      </c>
      <c r="M52" s="29">
        <v>2181</v>
      </c>
    </row>
    <row r="53" spans="1:13" x14ac:dyDescent="0.25">
      <c r="A53" s="5" t="s">
        <v>45</v>
      </c>
      <c r="B53" s="29">
        <v>44</v>
      </c>
      <c r="C53" s="29">
        <v>288</v>
      </c>
      <c r="D53" s="29">
        <v>575</v>
      </c>
      <c r="E53" s="29">
        <v>748</v>
      </c>
      <c r="F53" s="29">
        <v>1008</v>
      </c>
      <c r="G53" s="29">
        <v>1166</v>
      </c>
      <c r="H53" s="29">
        <v>1310</v>
      </c>
      <c r="I53" s="29">
        <v>1405</v>
      </c>
      <c r="J53" s="29">
        <v>1596</v>
      </c>
      <c r="K53" s="29">
        <v>1727</v>
      </c>
      <c r="L53" s="29">
        <v>1957</v>
      </c>
      <c r="M53" s="29">
        <v>2689</v>
      </c>
    </row>
    <row r="54" spans="1:13" x14ac:dyDescent="0.25">
      <c r="A54" s="5" t="s">
        <v>46</v>
      </c>
      <c r="B54" s="29">
        <v>2067</v>
      </c>
      <c r="C54" s="29">
        <v>3614</v>
      </c>
      <c r="D54" s="29">
        <v>5210</v>
      </c>
      <c r="E54" s="29">
        <v>6771</v>
      </c>
      <c r="F54" s="29">
        <v>9237</v>
      </c>
      <c r="G54" s="29">
        <v>12673</v>
      </c>
      <c r="H54" s="29">
        <v>17961</v>
      </c>
      <c r="I54" s="29">
        <v>24119</v>
      </c>
      <c r="J54" s="29">
        <v>28080</v>
      </c>
      <c r="K54" s="29">
        <v>30977</v>
      </c>
      <c r="L54" s="29">
        <v>33438</v>
      </c>
      <c r="M54" s="29">
        <v>35448</v>
      </c>
    </row>
    <row r="55" spans="1:13" ht="28.5" x14ac:dyDescent="0.25">
      <c r="A55" s="4" t="s">
        <v>47</v>
      </c>
      <c r="B55" s="30">
        <v>11705</v>
      </c>
      <c r="C55" s="30">
        <v>24952</v>
      </c>
      <c r="D55" s="30">
        <v>36987</v>
      </c>
      <c r="E55" s="30">
        <v>49724</v>
      </c>
      <c r="F55" s="30">
        <v>64765</v>
      </c>
      <c r="G55" s="30">
        <v>78102</v>
      </c>
      <c r="H55" s="30">
        <v>90435</v>
      </c>
      <c r="I55" s="30">
        <v>104520</v>
      </c>
      <c r="J55" s="30">
        <v>117738</v>
      </c>
      <c r="K55" s="30">
        <v>131050</v>
      </c>
      <c r="L55" s="30">
        <v>142520</v>
      </c>
      <c r="M55" s="30">
        <v>152013</v>
      </c>
    </row>
    <row r="56" spans="1:13" x14ac:dyDescent="0.25">
      <c r="A56" s="5" t="s">
        <v>48</v>
      </c>
      <c r="B56" s="29">
        <v>683</v>
      </c>
      <c r="C56" s="29">
        <v>3366</v>
      </c>
      <c r="D56" s="29">
        <v>4401</v>
      </c>
      <c r="E56" s="29">
        <v>5113</v>
      </c>
      <c r="F56" s="29">
        <v>6232</v>
      </c>
      <c r="G56" s="29">
        <v>7858</v>
      </c>
      <c r="H56" s="29">
        <v>9618</v>
      </c>
      <c r="I56" s="29">
        <v>12318</v>
      </c>
      <c r="J56" s="29">
        <v>13303</v>
      </c>
      <c r="K56" s="29">
        <v>15075</v>
      </c>
      <c r="L56" s="29">
        <v>16101</v>
      </c>
      <c r="M56" s="29">
        <v>17250</v>
      </c>
    </row>
    <row r="57" spans="1:13" x14ac:dyDescent="0.25">
      <c r="A57" s="5" t="s">
        <v>49</v>
      </c>
      <c r="B57" s="29">
        <v>358</v>
      </c>
      <c r="C57" s="29">
        <v>707</v>
      </c>
      <c r="D57" s="29">
        <v>983</v>
      </c>
      <c r="E57" s="29">
        <v>1222</v>
      </c>
      <c r="F57" s="29">
        <v>1390</v>
      </c>
      <c r="G57" s="29">
        <v>1506</v>
      </c>
      <c r="H57" s="29">
        <v>1595</v>
      </c>
      <c r="I57" s="29">
        <v>1684</v>
      </c>
      <c r="J57" s="29">
        <v>1786</v>
      </c>
      <c r="K57" s="29">
        <v>1898</v>
      </c>
      <c r="L57" s="29">
        <v>2021</v>
      </c>
      <c r="M57" s="29">
        <v>2139</v>
      </c>
    </row>
    <row r="58" spans="1:13" x14ac:dyDescent="0.25">
      <c r="A58" s="5" t="s">
        <v>50</v>
      </c>
      <c r="B58" s="29">
        <v>26</v>
      </c>
      <c r="C58" s="29">
        <v>139</v>
      </c>
      <c r="D58" s="29">
        <v>172</v>
      </c>
      <c r="E58" s="29">
        <v>407</v>
      </c>
      <c r="F58" s="29">
        <v>460</v>
      </c>
      <c r="G58" s="29">
        <v>525</v>
      </c>
      <c r="H58" s="29">
        <v>571</v>
      </c>
      <c r="I58" s="29">
        <v>708</v>
      </c>
      <c r="J58" s="29">
        <v>754</v>
      </c>
      <c r="K58" s="29">
        <v>810</v>
      </c>
      <c r="L58" s="29">
        <v>840</v>
      </c>
      <c r="M58" s="29">
        <v>857</v>
      </c>
    </row>
    <row r="59" spans="1:13" x14ac:dyDescent="0.25">
      <c r="A59" s="5" t="s">
        <v>51</v>
      </c>
      <c r="B59" s="29">
        <v>4265</v>
      </c>
      <c r="C59" s="29">
        <v>8249</v>
      </c>
      <c r="D59" s="29">
        <v>12448</v>
      </c>
      <c r="E59" s="29">
        <v>17601</v>
      </c>
      <c r="F59" s="29">
        <v>24187</v>
      </c>
      <c r="G59" s="29">
        <v>29577</v>
      </c>
      <c r="H59" s="29">
        <v>34234</v>
      </c>
      <c r="I59" s="29">
        <v>39139</v>
      </c>
      <c r="J59" s="29">
        <v>44427</v>
      </c>
      <c r="K59" s="29">
        <v>49144</v>
      </c>
      <c r="L59" s="29">
        <v>53459</v>
      </c>
      <c r="M59" s="29">
        <v>57735</v>
      </c>
    </row>
    <row r="60" spans="1:13" x14ac:dyDescent="0.25">
      <c r="A60" s="5" t="s">
        <v>52</v>
      </c>
      <c r="B60" s="29">
        <v>224</v>
      </c>
      <c r="C60" s="29">
        <v>461</v>
      </c>
      <c r="D60" s="29">
        <v>613</v>
      </c>
      <c r="E60" s="29">
        <v>824</v>
      </c>
      <c r="F60" s="29">
        <v>998</v>
      </c>
      <c r="G60" s="29">
        <v>1166</v>
      </c>
      <c r="H60" s="29">
        <v>1303</v>
      </c>
      <c r="I60" s="29">
        <v>1495</v>
      </c>
      <c r="J60" s="29">
        <v>1699</v>
      </c>
      <c r="K60" s="29">
        <v>1859</v>
      </c>
      <c r="L60" s="29">
        <v>2010</v>
      </c>
      <c r="M60" s="29">
        <v>2265</v>
      </c>
    </row>
    <row r="61" spans="1:13" x14ac:dyDescent="0.25">
      <c r="A61" s="5" t="s">
        <v>53</v>
      </c>
      <c r="B61" s="29">
        <v>418</v>
      </c>
      <c r="C61" s="29">
        <v>826</v>
      </c>
      <c r="D61" s="29">
        <v>1219</v>
      </c>
      <c r="E61" s="29">
        <v>1647</v>
      </c>
      <c r="F61" s="29">
        <v>1680</v>
      </c>
      <c r="G61" s="29">
        <v>1814</v>
      </c>
      <c r="H61" s="29">
        <v>1889</v>
      </c>
      <c r="I61" s="29">
        <v>1957</v>
      </c>
      <c r="J61" s="29">
        <v>2049</v>
      </c>
      <c r="K61" s="29">
        <v>2168</v>
      </c>
      <c r="L61" s="29">
        <v>2236</v>
      </c>
      <c r="M61" s="29">
        <v>2304</v>
      </c>
    </row>
    <row r="62" spans="1:13" x14ac:dyDescent="0.25">
      <c r="A62" s="5" t="s">
        <v>54</v>
      </c>
      <c r="B62" s="29">
        <v>245</v>
      </c>
      <c r="C62" s="29">
        <v>441</v>
      </c>
      <c r="D62" s="29">
        <v>771</v>
      </c>
      <c r="E62" s="29">
        <v>1081</v>
      </c>
      <c r="F62" s="29">
        <v>1778</v>
      </c>
      <c r="G62" s="29">
        <v>2178</v>
      </c>
      <c r="H62" s="29">
        <v>2540</v>
      </c>
      <c r="I62" s="29">
        <v>3075</v>
      </c>
      <c r="J62" s="29">
        <v>3888</v>
      </c>
      <c r="K62" s="29">
        <v>4721</v>
      </c>
      <c r="L62" s="29">
        <v>5282</v>
      </c>
      <c r="M62" s="29">
        <v>5675</v>
      </c>
    </row>
    <row r="63" spans="1:13" x14ac:dyDescent="0.25">
      <c r="A63" s="5" t="s">
        <v>55</v>
      </c>
      <c r="B63" s="29">
        <v>146</v>
      </c>
      <c r="C63" s="29">
        <v>332</v>
      </c>
      <c r="D63" s="29">
        <v>505</v>
      </c>
      <c r="E63" s="29">
        <v>757</v>
      </c>
      <c r="F63" s="29">
        <v>916</v>
      </c>
      <c r="G63" s="29">
        <v>1137</v>
      </c>
      <c r="H63" s="29">
        <v>1355</v>
      </c>
      <c r="I63" s="29">
        <v>1565</v>
      </c>
      <c r="J63" s="29">
        <v>1770</v>
      </c>
      <c r="K63" s="29">
        <v>1948</v>
      </c>
      <c r="L63" s="29">
        <v>2105</v>
      </c>
      <c r="M63" s="29">
        <v>2226</v>
      </c>
    </row>
    <row r="64" spans="1:13" x14ac:dyDescent="0.25">
      <c r="A64" s="5" t="s">
        <v>91</v>
      </c>
      <c r="B64" s="29">
        <v>1824</v>
      </c>
      <c r="C64" s="29">
        <v>3275</v>
      </c>
      <c r="D64" s="29">
        <v>5426</v>
      </c>
      <c r="E64" s="29">
        <v>7268</v>
      </c>
      <c r="F64" s="29">
        <v>9767</v>
      </c>
      <c r="G64" s="29">
        <v>11756</v>
      </c>
      <c r="H64" s="29">
        <v>13440</v>
      </c>
      <c r="I64" s="29">
        <v>15175</v>
      </c>
      <c r="J64" s="29">
        <v>17383</v>
      </c>
      <c r="K64" s="29">
        <v>19201</v>
      </c>
      <c r="L64" s="29">
        <v>21386</v>
      </c>
      <c r="M64" s="29">
        <v>22664</v>
      </c>
    </row>
    <row r="65" spans="1:13" x14ac:dyDescent="0.25">
      <c r="A65" s="5" t="s">
        <v>56</v>
      </c>
      <c r="B65" s="29">
        <v>314</v>
      </c>
      <c r="C65" s="29">
        <v>532</v>
      </c>
      <c r="D65" s="29">
        <v>979</v>
      </c>
      <c r="E65" s="29">
        <v>1476</v>
      </c>
      <c r="F65" s="29">
        <v>2091</v>
      </c>
      <c r="G65" s="29">
        <v>2804</v>
      </c>
      <c r="H65" s="29">
        <v>3321</v>
      </c>
      <c r="I65" s="29">
        <v>3827</v>
      </c>
      <c r="J65" s="29">
        <v>4218</v>
      </c>
      <c r="K65" s="29">
        <v>4856</v>
      </c>
      <c r="L65" s="29">
        <v>5431</v>
      </c>
      <c r="M65" s="29">
        <v>5677</v>
      </c>
    </row>
    <row r="66" spans="1:13" x14ac:dyDescent="0.25">
      <c r="A66" s="5" t="s">
        <v>57</v>
      </c>
      <c r="B66" s="29">
        <v>1547</v>
      </c>
      <c r="C66" s="29">
        <v>2993</v>
      </c>
      <c r="D66" s="29">
        <v>4253</v>
      </c>
      <c r="E66" s="29">
        <v>5489</v>
      </c>
      <c r="F66" s="29">
        <v>6589</v>
      </c>
      <c r="G66" s="29">
        <v>7479</v>
      </c>
      <c r="H66" s="29">
        <v>7996</v>
      </c>
      <c r="I66" s="29">
        <v>9149</v>
      </c>
      <c r="J66" s="29">
        <v>10437</v>
      </c>
      <c r="K66" s="29">
        <v>11648</v>
      </c>
      <c r="L66" s="29">
        <v>12489</v>
      </c>
      <c r="M66" s="29">
        <v>13088</v>
      </c>
    </row>
    <row r="67" spans="1:13" x14ac:dyDescent="0.25">
      <c r="A67" s="5" t="s">
        <v>58</v>
      </c>
      <c r="B67" s="29">
        <v>814</v>
      </c>
      <c r="C67" s="29">
        <v>2184</v>
      </c>
      <c r="D67" s="29">
        <v>3249</v>
      </c>
      <c r="E67" s="29">
        <v>4221</v>
      </c>
      <c r="F67" s="29">
        <v>5388</v>
      </c>
      <c r="G67" s="29">
        <v>6529</v>
      </c>
      <c r="H67" s="29">
        <v>7510</v>
      </c>
      <c r="I67" s="29">
        <v>8748</v>
      </c>
      <c r="J67" s="29">
        <v>9943</v>
      </c>
      <c r="K67" s="29">
        <v>11299</v>
      </c>
      <c r="L67" s="29">
        <v>12544</v>
      </c>
      <c r="M67" s="29">
        <v>13327</v>
      </c>
    </row>
    <row r="68" spans="1:13" x14ac:dyDescent="0.25">
      <c r="A68" s="5" t="s">
        <v>59</v>
      </c>
      <c r="B68" s="29">
        <v>557</v>
      </c>
      <c r="C68" s="29">
        <v>637</v>
      </c>
      <c r="D68" s="29">
        <v>779</v>
      </c>
      <c r="E68" s="29">
        <v>914</v>
      </c>
      <c r="F68" s="29">
        <v>1233</v>
      </c>
      <c r="G68" s="29">
        <v>1308</v>
      </c>
      <c r="H68" s="29">
        <v>2429</v>
      </c>
      <c r="I68" s="29">
        <v>2613</v>
      </c>
      <c r="J68" s="29">
        <v>2830</v>
      </c>
      <c r="K68" s="29">
        <v>2947</v>
      </c>
      <c r="L68" s="29">
        <v>3025</v>
      </c>
      <c r="M68" s="29">
        <v>3073</v>
      </c>
    </row>
    <row r="69" spans="1:13" x14ac:dyDescent="0.25">
      <c r="A69" s="5" t="s">
        <v>60</v>
      </c>
      <c r="B69" s="29">
        <v>284</v>
      </c>
      <c r="C69" s="29">
        <v>810</v>
      </c>
      <c r="D69" s="29">
        <v>1189</v>
      </c>
      <c r="E69" s="29">
        <v>1704</v>
      </c>
      <c r="F69" s="29">
        <v>2056</v>
      </c>
      <c r="G69" s="29">
        <v>2465</v>
      </c>
      <c r="H69" s="29">
        <v>2634</v>
      </c>
      <c r="I69" s="29">
        <v>3067</v>
      </c>
      <c r="J69" s="29">
        <v>3251</v>
      </c>
      <c r="K69" s="29">
        <v>3476</v>
      </c>
      <c r="L69" s="29">
        <v>3591</v>
      </c>
      <c r="M69" s="29">
        <v>3733</v>
      </c>
    </row>
    <row r="70" spans="1:13" ht="28.5" x14ac:dyDescent="0.25">
      <c r="A70" s="4" t="s">
        <v>61</v>
      </c>
      <c r="B70" s="30">
        <v>4314</v>
      </c>
      <c r="C70" s="30">
        <v>8795</v>
      </c>
      <c r="D70" s="30">
        <v>14395</v>
      </c>
      <c r="E70" s="30">
        <v>19929</v>
      </c>
      <c r="F70" s="30">
        <v>24591</v>
      </c>
      <c r="G70" s="30">
        <v>30896</v>
      </c>
      <c r="H70" s="30">
        <v>35716</v>
      </c>
      <c r="I70" s="30">
        <v>39387</v>
      </c>
      <c r="J70" s="30">
        <v>43034</v>
      </c>
      <c r="K70" s="30">
        <v>47522</v>
      </c>
      <c r="L70" s="30">
        <v>52319</v>
      </c>
      <c r="M70" s="30">
        <v>56316</v>
      </c>
    </row>
    <row r="71" spans="1:13" x14ac:dyDescent="0.25">
      <c r="A71" s="5" t="s">
        <v>62</v>
      </c>
      <c r="B71" s="29">
        <v>60</v>
      </c>
      <c r="C71" s="29">
        <v>80</v>
      </c>
      <c r="D71" s="29">
        <v>83</v>
      </c>
      <c r="E71" s="29">
        <v>83</v>
      </c>
      <c r="F71" s="29">
        <v>91</v>
      </c>
      <c r="G71" s="29">
        <v>102</v>
      </c>
      <c r="H71" s="29">
        <v>121</v>
      </c>
      <c r="I71" s="29">
        <v>189</v>
      </c>
      <c r="J71" s="29">
        <v>218</v>
      </c>
      <c r="K71" s="29">
        <v>249</v>
      </c>
      <c r="L71" s="29">
        <v>286</v>
      </c>
      <c r="M71" s="29">
        <v>487</v>
      </c>
    </row>
    <row r="72" spans="1:13" x14ac:dyDescent="0.25">
      <c r="A72" s="5" t="s">
        <v>63</v>
      </c>
      <c r="B72" s="29">
        <v>2512</v>
      </c>
      <c r="C72" s="29">
        <v>5151</v>
      </c>
      <c r="D72" s="29">
        <v>8773</v>
      </c>
      <c r="E72" s="29">
        <v>12351</v>
      </c>
      <c r="F72" s="29">
        <v>15319</v>
      </c>
      <c r="G72" s="29">
        <v>19132</v>
      </c>
      <c r="H72" s="29">
        <v>22399</v>
      </c>
      <c r="I72" s="29">
        <v>24395</v>
      </c>
      <c r="J72" s="29">
        <v>26398</v>
      </c>
      <c r="K72" s="29">
        <v>29246</v>
      </c>
      <c r="L72" s="29">
        <v>31849</v>
      </c>
      <c r="M72" s="29">
        <v>33638</v>
      </c>
    </row>
    <row r="73" spans="1:13" x14ac:dyDescent="0.25">
      <c r="A73" s="5" t="s">
        <v>64</v>
      </c>
      <c r="B73" s="24">
        <v>889</v>
      </c>
      <c r="C73" s="24">
        <v>1711</v>
      </c>
      <c r="D73" s="24">
        <v>2910</v>
      </c>
      <c r="E73" s="24">
        <v>3803</v>
      </c>
      <c r="F73" s="24">
        <v>4357</v>
      </c>
      <c r="G73" s="24">
        <v>5881</v>
      </c>
      <c r="H73" s="24">
        <v>6704</v>
      </c>
      <c r="I73" s="24">
        <v>7592</v>
      </c>
      <c r="J73" s="24">
        <v>8425</v>
      </c>
      <c r="K73" s="24">
        <v>9434</v>
      </c>
      <c r="L73" s="24">
        <v>10763</v>
      </c>
      <c r="M73" s="24">
        <v>12123</v>
      </c>
    </row>
    <row r="74" spans="1:13" ht="30" x14ac:dyDescent="0.25">
      <c r="A74" s="5" t="s">
        <v>92</v>
      </c>
      <c r="B74" s="29">
        <v>209</v>
      </c>
      <c r="C74" s="29">
        <v>375</v>
      </c>
      <c r="D74" s="29">
        <v>837</v>
      </c>
      <c r="E74" s="29">
        <v>1157</v>
      </c>
      <c r="F74" s="29">
        <v>1291</v>
      </c>
      <c r="G74" s="29">
        <v>1903</v>
      </c>
      <c r="H74" s="29">
        <v>2164</v>
      </c>
      <c r="I74" s="29">
        <v>2548</v>
      </c>
      <c r="J74" s="29">
        <v>2862</v>
      </c>
      <c r="K74" s="29">
        <v>3374</v>
      </c>
      <c r="L74" s="29">
        <v>4009</v>
      </c>
      <c r="M74" s="29">
        <v>4601</v>
      </c>
    </row>
    <row r="75" spans="1:13" ht="30" x14ac:dyDescent="0.25">
      <c r="A75" s="5" t="s">
        <v>93</v>
      </c>
      <c r="B75" s="29">
        <v>228</v>
      </c>
      <c r="C75" s="29">
        <v>348</v>
      </c>
      <c r="D75" s="29">
        <v>675</v>
      </c>
      <c r="E75" s="29">
        <v>855</v>
      </c>
      <c r="F75" s="29">
        <v>1035</v>
      </c>
      <c r="G75" s="29">
        <v>1232</v>
      </c>
      <c r="H75" s="29">
        <v>1327</v>
      </c>
      <c r="I75" s="29">
        <v>1437</v>
      </c>
      <c r="J75" s="29">
        <v>1608</v>
      </c>
      <c r="K75" s="29">
        <v>1751</v>
      </c>
      <c r="L75" s="29">
        <v>1965</v>
      </c>
      <c r="M75" s="29">
        <v>2148</v>
      </c>
    </row>
    <row r="76" spans="1:13" ht="90" x14ac:dyDescent="0.25">
      <c r="A76" s="5" t="s">
        <v>94</v>
      </c>
      <c r="B76" s="29">
        <v>452</v>
      </c>
      <c r="C76" s="29">
        <v>988</v>
      </c>
      <c r="D76" s="29">
        <v>1398</v>
      </c>
      <c r="E76" s="29">
        <v>1791</v>
      </c>
      <c r="F76" s="29">
        <v>2031</v>
      </c>
      <c r="G76" s="29">
        <v>2746</v>
      </c>
      <c r="H76" s="29">
        <v>3213</v>
      </c>
      <c r="I76" s="29">
        <v>3607</v>
      </c>
      <c r="J76" s="29">
        <v>3955</v>
      </c>
      <c r="K76" s="29">
        <v>4309</v>
      </c>
      <c r="L76" s="29">
        <v>4789</v>
      </c>
      <c r="M76" s="29">
        <v>5374</v>
      </c>
    </row>
    <row r="77" spans="1:13" x14ac:dyDescent="0.25">
      <c r="A77" s="5" t="s">
        <v>65</v>
      </c>
      <c r="B77" s="29">
        <v>853</v>
      </c>
      <c r="C77" s="29">
        <v>1853</v>
      </c>
      <c r="D77" s="29">
        <v>2629</v>
      </c>
      <c r="E77" s="29">
        <v>3692</v>
      </c>
      <c r="F77" s="29">
        <v>4824</v>
      </c>
      <c r="G77" s="29">
        <v>5781</v>
      </c>
      <c r="H77" s="29">
        <v>6492</v>
      </c>
      <c r="I77" s="29">
        <v>7211</v>
      </c>
      <c r="J77" s="29">
        <v>7993</v>
      </c>
      <c r="K77" s="29">
        <v>8593</v>
      </c>
      <c r="L77" s="29">
        <v>9421</v>
      </c>
      <c r="M77" s="29">
        <v>10068</v>
      </c>
    </row>
    <row r="78" spans="1:13" ht="28.5" x14ac:dyDescent="0.25">
      <c r="A78" s="4" t="s">
        <v>66</v>
      </c>
      <c r="B78" s="30">
        <v>4666</v>
      </c>
      <c r="C78" s="30">
        <v>9255</v>
      </c>
      <c r="D78" s="30">
        <v>15190</v>
      </c>
      <c r="E78" s="30">
        <v>21701</v>
      </c>
      <c r="F78" s="30">
        <v>28985</v>
      </c>
      <c r="G78" s="30">
        <v>36909</v>
      </c>
      <c r="H78" s="30">
        <v>44733</v>
      </c>
      <c r="I78" s="30">
        <v>54578</v>
      </c>
      <c r="J78" s="30">
        <v>63736</v>
      </c>
      <c r="K78" s="30">
        <v>71268</v>
      </c>
      <c r="L78" s="30">
        <v>78045</v>
      </c>
      <c r="M78" s="30">
        <v>84491</v>
      </c>
    </row>
    <row r="79" spans="1:13" x14ac:dyDescent="0.25">
      <c r="A79" s="6" t="s">
        <v>67</v>
      </c>
      <c r="B79" s="29">
        <v>142</v>
      </c>
      <c r="C79" s="29">
        <v>250</v>
      </c>
      <c r="D79" s="29">
        <v>342</v>
      </c>
      <c r="E79" s="29">
        <v>408</v>
      </c>
      <c r="F79" s="29">
        <v>495</v>
      </c>
      <c r="G79" s="29">
        <v>710</v>
      </c>
      <c r="H79" s="29">
        <v>932</v>
      </c>
      <c r="I79" s="29">
        <v>1069</v>
      </c>
      <c r="J79" s="29">
        <v>1291</v>
      </c>
      <c r="K79" s="29">
        <v>1387</v>
      </c>
      <c r="L79" s="29">
        <v>1546</v>
      </c>
      <c r="M79" s="29">
        <v>1606</v>
      </c>
    </row>
    <row r="80" spans="1:13" x14ac:dyDescent="0.25">
      <c r="A80" s="6" t="s">
        <v>68</v>
      </c>
      <c r="B80" s="29">
        <v>30</v>
      </c>
      <c r="C80" s="29">
        <v>48</v>
      </c>
      <c r="D80" s="29">
        <v>102</v>
      </c>
      <c r="E80" s="29">
        <v>102</v>
      </c>
      <c r="F80" s="29">
        <v>102</v>
      </c>
      <c r="G80" s="29">
        <v>102</v>
      </c>
      <c r="H80" s="29">
        <v>135</v>
      </c>
      <c r="I80" s="29">
        <v>168</v>
      </c>
      <c r="J80" s="29">
        <v>201</v>
      </c>
      <c r="K80" s="29">
        <v>244</v>
      </c>
      <c r="L80" s="29">
        <v>282</v>
      </c>
      <c r="M80" s="29">
        <v>315</v>
      </c>
    </row>
    <row r="81" spans="1:13" x14ac:dyDescent="0.25">
      <c r="A81" s="6" t="s">
        <v>69</v>
      </c>
      <c r="B81" s="29">
        <v>182</v>
      </c>
      <c r="C81" s="29">
        <v>317</v>
      </c>
      <c r="D81" s="29">
        <v>466</v>
      </c>
      <c r="E81" s="29">
        <v>466</v>
      </c>
      <c r="F81" s="29">
        <v>466</v>
      </c>
      <c r="G81" s="29">
        <v>466</v>
      </c>
      <c r="H81" s="29">
        <v>638</v>
      </c>
      <c r="I81" s="29">
        <v>810</v>
      </c>
      <c r="J81" s="29">
        <v>982</v>
      </c>
      <c r="K81" s="29">
        <v>1176</v>
      </c>
      <c r="L81" s="29">
        <v>1258</v>
      </c>
      <c r="M81" s="29">
        <v>1340</v>
      </c>
    </row>
    <row r="82" spans="1:13" x14ac:dyDescent="0.25">
      <c r="A82" s="6" t="s">
        <v>70</v>
      </c>
      <c r="B82" s="29">
        <v>706</v>
      </c>
      <c r="C82" s="29">
        <v>1424</v>
      </c>
      <c r="D82" s="29">
        <v>2628</v>
      </c>
      <c r="E82" s="29">
        <v>3510</v>
      </c>
      <c r="F82" s="29">
        <v>4769</v>
      </c>
      <c r="G82" s="29">
        <v>6184</v>
      </c>
      <c r="H82" s="29">
        <v>7556</v>
      </c>
      <c r="I82" s="29">
        <v>9086</v>
      </c>
      <c r="J82" s="29">
        <v>10244</v>
      </c>
      <c r="K82" s="29">
        <v>11542</v>
      </c>
      <c r="L82" s="29">
        <v>12511</v>
      </c>
      <c r="M82" s="29">
        <v>13376</v>
      </c>
    </row>
    <row r="83" spans="1:13" x14ac:dyDescent="0.25">
      <c r="A83" s="6" t="s">
        <v>71</v>
      </c>
      <c r="B83" s="29">
        <v>766</v>
      </c>
      <c r="C83" s="29">
        <v>1612</v>
      </c>
      <c r="D83" s="29">
        <v>2607</v>
      </c>
      <c r="E83" s="29">
        <v>3651</v>
      </c>
      <c r="F83" s="29">
        <v>4700</v>
      </c>
      <c r="G83" s="29">
        <v>5699</v>
      </c>
      <c r="H83" s="29">
        <v>6759</v>
      </c>
      <c r="I83" s="29">
        <v>7850</v>
      </c>
      <c r="J83" s="29">
        <v>8816</v>
      </c>
      <c r="K83" s="29">
        <v>9757</v>
      </c>
      <c r="L83" s="29">
        <v>10597</v>
      </c>
      <c r="M83" s="29">
        <v>11539</v>
      </c>
    </row>
    <row r="84" spans="1:13" x14ac:dyDescent="0.25">
      <c r="A84" s="6" t="s">
        <v>72</v>
      </c>
      <c r="B84" s="29">
        <v>489</v>
      </c>
      <c r="C84" s="29">
        <v>1089</v>
      </c>
      <c r="D84" s="29">
        <v>1569</v>
      </c>
      <c r="E84" s="29">
        <v>2148</v>
      </c>
      <c r="F84" s="29">
        <v>2871</v>
      </c>
      <c r="G84" s="29">
        <v>4296</v>
      </c>
      <c r="H84" s="29">
        <v>5732</v>
      </c>
      <c r="I84" s="29">
        <v>7943</v>
      </c>
      <c r="J84" s="29">
        <v>9913</v>
      </c>
      <c r="K84" s="29">
        <v>10738</v>
      </c>
      <c r="L84" s="29">
        <v>11530</v>
      </c>
      <c r="M84" s="29">
        <v>12543</v>
      </c>
    </row>
    <row r="85" spans="1:13" ht="30" x14ac:dyDescent="0.25">
      <c r="A85" s="6" t="s">
        <v>95</v>
      </c>
      <c r="B85" s="29">
        <v>264</v>
      </c>
      <c r="C85" s="29">
        <v>699</v>
      </c>
      <c r="D85" s="29">
        <v>1183</v>
      </c>
      <c r="E85" s="29">
        <v>1665</v>
      </c>
      <c r="F85" s="29">
        <v>2110</v>
      </c>
      <c r="G85" s="29">
        <v>2426</v>
      </c>
      <c r="H85" s="29">
        <v>2499</v>
      </c>
      <c r="I85" s="29">
        <v>2614</v>
      </c>
      <c r="J85" s="29">
        <v>2925</v>
      </c>
      <c r="K85" s="29">
        <v>3396</v>
      </c>
      <c r="L85" s="29">
        <v>3818</v>
      </c>
      <c r="M85" s="29">
        <v>4291</v>
      </c>
    </row>
    <row r="86" spans="1:13" x14ac:dyDescent="0.25">
      <c r="A86" s="6" t="s">
        <v>73</v>
      </c>
      <c r="B86" s="29">
        <v>1683</v>
      </c>
      <c r="C86" s="29">
        <v>2990</v>
      </c>
      <c r="D86" s="29">
        <v>4802</v>
      </c>
      <c r="E86" s="29">
        <v>7218</v>
      </c>
      <c r="F86" s="29">
        <v>9974</v>
      </c>
      <c r="G86" s="29">
        <v>12554</v>
      </c>
      <c r="H86" s="29">
        <v>14854</v>
      </c>
      <c r="I86" s="29">
        <v>18068</v>
      </c>
      <c r="J86" s="29">
        <v>21541</v>
      </c>
      <c r="K86" s="29">
        <v>24042</v>
      </c>
      <c r="L86" s="29">
        <v>26066</v>
      </c>
      <c r="M86" s="29">
        <v>27699</v>
      </c>
    </row>
    <row r="87" spans="1:13" x14ac:dyDescent="0.25">
      <c r="A87" s="6" t="s">
        <v>74</v>
      </c>
      <c r="B87" s="29">
        <v>379</v>
      </c>
      <c r="C87" s="29">
        <v>776</v>
      </c>
      <c r="D87" s="29">
        <v>1366</v>
      </c>
      <c r="E87" s="29">
        <v>2336</v>
      </c>
      <c r="F87" s="29">
        <v>3103</v>
      </c>
      <c r="G87" s="29">
        <v>3797</v>
      </c>
      <c r="H87" s="29">
        <v>4694</v>
      </c>
      <c r="I87" s="29">
        <v>5786</v>
      </c>
      <c r="J87" s="29">
        <v>6503</v>
      </c>
      <c r="K87" s="29">
        <v>7480</v>
      </c>
      <c r="L87" s="29">
        <v>8667</v>
      </c>
      <c r="M87" s="29">
        <v>9787</v>
      </c>
    </row>
    <row r="88" spans="1:13" x14ac:dyDescent="0.25">
      <c r="A88" s="6" t="s">
        <v>75</v>
      </c>
      <c r="B88" s="29">
        <v>25</v>
      </c>
      <c r="C88" s="29">
        <v>50</v>
      </c>
      <c r="D88" s="29">
        <v>125</v>
      </c>
      <c r="E88" s="29">
        <v>197</v>
      </c>
      <c r="F88" s="29">
        <v>395</v>
      </c>
      <c r="G88" s="29">
        <v>675</v>
      </c>
      <c r="H88" s="29">
        <v>934</v>
      </c>
      <c r="I88" s="29">
        <v>1184</v>
      </c>
      <c r="J88" s="29">
        <v>1320</v>
      </c>
      <c r="K88" s="29">
        <v>1506</v>
      </c>
      <c r="L88" s="29">
        <v>1770</v>
      </c>
      <c r="M88" s="29">
        <v>1995</v>
      </c>
    </row>
    <row r="89" spans="1:13" ht="28.5" x14ac:dyDescent="0.25">
      <c r="A89" s="4" t="s">
        <v>76</v>
      </c>
      <c r="B89" s="30">
        <v>4057</v>
      </c>
      <c r="C89" s="30">
        <v>8668</v>
      </c>
      <c r="D89" s="30">
        <v>15055</v>
      </c>
      <c r="E89" s="30">
        <v>19974</v>
      </c>
      <c r="F89" s="30">
        <v>24498</v>
      </c>
      <c r="G89" s="30">
        <v>28982</v>
      </c>
      <c r="H89" s="30">
        <v>35793</v>
      </c>
      <c r="I89" s="30">
        <v>42553</v>
      </c>
      <c r="J89" s="30">
        <v>51803</v>
      </c>
      <c r="K89" s="30">
        <v>57384</v>
      </c>
      <c r="L89" s="30">
        <v>63070</v>
      </c>
      <c r="M89" s="30">
        <v>69833</v>
      </c>
    </row>
    <row r="90" spans="1:13" x14ac:dyDescent="0.25">
      <c r="A90" s="6" t="s">
        <v>77</v>
      </c>
      <c r="B90" s="29">
        <v>706</v>
      </c>
      <c r="C90" s="29">
        <v>1315</v>
      </c>
      <c r="D90" s="29">
        <v>2350</v>
      </c>
      <c r="E90" s="29">
        <v>2350</v>
      </c>
      <c r="F90" s="29">
        <v>2350</v>
      </c>
      <c r="G90" s="29">
        <v>2350</v>
      </c>
      <c r="H90" s="29">
        <v>3611</v>
      </c>
      <c r="I90" s="29">
        <v>4872</v>
      </c>
      <c r="J90" s="29">
        <v>6133</v>
      </c>
      <c r="K90" s="29">
        <v>6397</v>
      </c>
      <c r="L90" s="29">
        <v>6649</v>
      </c>
      <c r="M90" s="29">
        <v>6907</v>
      </c>
    </row>
    <row r="91" spans="1:13" x14ac:dyDescent="0.25">
      <c r="A91" s="5" t="s">
        <v>78</v>
      </c>
      <c r="B91" s="29">
        <v>137</v>
      </c>
      <c r="C91" s="29">
        <v>248</v>
      </c>
      <c r="D91" s="29">
        <v>450</v>
      </c>
      <c r="E91" s="29">
        <v>593</v>
      </c>
      <c r="F91" s="29">
        <v>736</v>
      </c>
      <c r="G91" s="29">
        <v>910</v>
      </c>
      <c r="H91" s="29">
        <v>1024</v>
      </c>
      <c r="I91" s="29">
        <v>1115</v>
      </c>
      <c r="J91" s="29">
        <v>1274</v>
      </c>
      <c r="K91" s="29">
        <v>1571</v>
      </c>
      <c r="L91" s="29">
        <v>1795</v>
      </c>
      <c r="M91" s="29">
        <v>2094</v>
      </c>
    </row>
    <row r="92" spans="1:13" x14ac:dyDescent="0.25">
      <c r="A92" s="5" t="s">
        <v>79</v>
      </c>
      <c r="B92" s="29">
        <v>47</v>
      </c>
      <c r="C92" s="29">
        <v>86</v>
      </c>
      <c r="D92" s="29">
        <v>167</v>
      </c>
      <c r="E92" s="29">
        <v>369</v>
      </c>
      <c r="F92" s="29">
        <v>466</v>
      </c>
      <c r="G92" s="29">
        <v>554</v>
      </c>
      <c r="H92" s="29">
        <v>600</v>
      </c>
      <c r="I92" s="29">
        <v>662</v>
      </c>
      <c r="J92" s="29">
        <v>734</v>
      </c>
      <c r="K92" s="29">
        <v>821</v>
      </c>
      <c r="L92" s="29">
        <v>902</v>
      </c>
      <c r="M92" s="29">
        <v>954</v>
      </c>
    </row>
    <row r="93" spans="1:13" x14ac:dyDescent="0.25">
      <c r="A93" s="5" t="s">
        <v>80</v>
      </c>
      <c r="B93" s="29">
        <v>61</v>
      </c>
      <c r="C93" s="29">
        <v>291</v>
      </c>
      <c r="D93" s="29">
        <v>500</v>
      </c>
      <c r="E93" s="29">
        <v>811</v>
      </c>
      <c r="F93" s="29">
        <v>967</v>
      </c>
      <c r="G93" s="29">
        <v>1141</v>
      </c>
      <c r="H93" s="29">
        <v>1668</v>
      </c>
      <c r="I93" s="29">
        <v>2230</v>
      </c>
      <c r="J93" s="29">
        <v>2613</v>
      </c>
      <c r="K93" s="29">
        <v>2826</v>
      </c>
      <c r="L93" s="29">
        <v>2972</v>
      </c>
      <c r="M93" s="29">
        <v>3133</v>
      </c>
    </row>
    <row r="94" spans="1:13" x14ac:dyDescent="0.25">
      <c r="A94" s="5" t="s">
        <v>81</v>
      </c>
      <c r="B94" s="29">
        <v>1844</v>
      </c>
      <c r="C94" s="29">
        <v>4002</v>
      </c>
      <c r="D94" s="29">
        <v>7087</v>
      </c>
      <c r="E94" s="29">
        <v>9649</v>
      </c>
      <c r="F94" s="29">
        <v>11834</v>
      </c>
      <c r="G94" s="29">
        <v>14186</v>
      </c>
      <c r="H94" s="29">
        <v>17149</v>
      </c>
      <c r="I94" s="29">
        <v>19919</v>
      </c>
      <c r="J94" s="29">
        <v>24298</v>
      </c>
      <c r="K94" s="29">
        <v>27241</v>
      </c>
      <c r="L94" s="29">
        <v>29953</v>
      </c>
      <c r="M94" s="29">
        <v>33455</v>
      </c>
    </row>
    <row r="95" spans="1:13" x14ac:dyDescent="0.25">
      <c r="A95" s="5" t="s">
        <v>82</v>
      </c>
      <c r="B95" s="29">
        <v>481</v>
      </c>
      <c r="C95" s="29">
        <v>1033</v>
      </c>
      <c r="D95" s="29">
        <v>1577</v>
      </c>
      <c r="E95" s="29">
        <v>2405</v>
      </c>
      <c r="F95" s="29">
        <v>2795</v>
      </c>
      <c r="G95" s="29">
        <v>3189</v>
      </c>
      <c r="H95" s="29">
        <v>3779</v>
      </c>
      <c r="I95" s="29">
        <v>4429</v>
      </c>
      <c r="J95" s="29">
        <v>5230</v>
      </c>
      <c r="K95" s="29">
        <v>5801</v>
      </c>
      <c r="L95" s="29">
        <v>6327</v>
      </c>
      <c r="M95" s="29">
        <v>7135</v>
      </c>
    </row>
    <row r="96" spans="1:13" x14ac:dyDescent="0.25">
      <c r="A96" s="5" t="s">
        <v>83</v>
      </c>
      <c r="B96" s="29">
        <v>257</v>
      </c>
      <c r="C96" s="29">
        <v>503</v>
      </c>
      <c r="D96" s="29">
        <v>790</v>
      </c>
      <c r="E96" s="29">
        <v>1259</v>
      </c>
      <c r="F96" s="29">
        <v>1978</v>
      </c>
      <c r="G96" s="29">
        <v>2729</v>
      </c>
      <c r="H96" s="29">
        <v>3376</v>
      </c>
      <c r="I96" s="29">
        <v>4067</v>
      </c>
      <c r="J96" s="29">
        <v>5405</v>
      </c>
      <c r="K96" s="29">
        <v>6002</v>
      </c>
      <c r="L96" s="29">
        <v>7229</v>
      </c>
      <c r="M96" s="29">
        <v>8268</v>
      </c>
    </row>
    <row r="97" spans="1:13" x14ac:dyDescent="0.25">
      <c r="A97" s="5" t="s">
        <v>84</v>
      </c>
      <c r="B97" s="29">
        <v>130</v>
      </c>
      <c r="C97" s="29">
        <v>430</v>
      </c>
      <c r="D97" s="29">
        <v>880</v>
      </c>
      <c r="E97" s="29">
        <v>896</v>
      </c>
      <c r="F97" s="29">
        <v>909</v>
      </c>
      <c r="G97" s="29">
        <v>938</v>
      </c>
      <c r="H97" s="29">
        <v>955</v>
      </c>
      <c r="I97" s="29">
        <v>978</v>
      </c>
      <c r="J97" s="29">
        <v>987</v>
      </c>
      <c r="K97" s="29">
        <v>1031</v>
      </c>
      <c r="L97" s="29">
        <v>1064</v>
      </c>
      <c r="M97" s="29">
        <v>1076</v>
      </c>
    </row>
    <row r="98" spans="1:13" x14ac:dyDescent="0.25">
      <c r="A98" s="5" t="s">
        <v>85</v>
      </c>
      <c r="B98" s="29">
        <v>319</v>
      </c>
      <c r="C98" s="29">
        <v>605</v>
      </c>
      <c r="D98" s="29">
        <v>1010</v>
      </c>
      <c r="E98" s="29">
        <v>1337</v>
      </c>
      <c r="F98" s="29">
        <v>2082</v>
      </c>
      <c r="G98" s="29">
        <v>2557</v>
      </c>
      <c r="H98" s="29">
        <v>3115</v>
      </c>
      <c r="I98" s="29">
        <v>3705</v>
      </c>
      <c r="J98" s="29">
        <v>4483</v>
      </c>
      <c r="K98" s="29">
        <v>4964</v>
      </c>
      <c r="L98" s="29">
        <v>5395</v>
      </c>
      <c r="M98" s="29">
        <v>5969</v>
      </c>
    </row>
    <row r="99" spans="1:13" ht="30" x14ac:dyDescent="0.25">
      <c r="A99" s="5" t="s">
        <v>86</v>
      </c>
      <c r="B99" s="29">
        <v>52</v>
      </c>
      <c r="C99" s="29">
        <v>102</v>
      </c>
      <c r="D99" s="29">
        <v>152</v>
      </c>
      <c r="E99" s="29">
        <v>182</v>
      </c>
      <c r="F99" s="29">
        <v>212</v>
      </c>
      <c r="G99" s="29">
        <v>243</v>
      </c>
      <c r="H99" s="29">
        <v>293</v>
      </c>
      <c r="I99" s="29">
        <v>324</v>
      </c>
      <c r="J99" s="29">
        <v>378</v>
      </c>
      <c r="K99" s="29">
        <v>429</v>
      </c>
      <c r="L99" s="29">
        <v>468</v>
      </c>
      <c r="M99" s="29">
        <v>501</v>
      </c>
    </row>
    <row r="100" spans="1:13" ht="30" x14ac:dyDescent="0.25">
      <c r="A100" s="5" t="s">
        <v>96</v>
      </c>
      <c r="B100" s="29">
        <v>23</v>
      </c>
      <c r="C100" s="29">
        <v>53</v>
      </c>
      <c r="D100" s="29">
        <v>92</v>
      </c>
      <c r="E100" s="29">
        <v>123</v>
      </c>
      <c r="F100" s="29">
        <v>169</v>
      </c>
      <c r="G100" s="29">
        <v>185</v>
      </c>
      <c r="H100" s="29">
        <v>223</v>
      </c>
      <c r="I100" s="29">
        <v>252</v>
      </c>
      <c r="J100" s="29">
        <v>268</v>
      </c>
      <c r="K100" s="29">
        <v>301</v>
      </c>
      <c r="L100" s="29">
        <v>316</v>
      </c>
      <c r="M100" s="29">
        <v>341</v>
      </c>
    </row>
    <row r="101" spans="1:13" x14ac:dyDescent="0.25">
      <c r="A101" s="39" t="s">
        <v>134</v>
      </c>
      <c r="B101" s="40"/>
      <c r="C101" s="40"/>
      <c r="D101" s="40"/>
      <c r="E101" s="40"/>
      <c r="F101" s="40"/>
      <c r="G101" s="40"/>
      <c r="H101" s="40"/>
      <c r="I101" s="42"/>
      <c r="J101" s="42"/>
      <c r="K101" s="42"/>
      <c r="L101" s="42"/>
    </row>
    <row r="103" spans="1:13" ht="15.75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3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3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3" ht="15.75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</sheetData>
  <mergeCells count="2">
    <mergeCell ref="A1:M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zoomScaleNormal="100" workbookViewId="0">
      <pane ySplit="4" topLeftCell="A5" activePane="bottomLeft" state="frozen"/>
      <selection activeCell="C7" sqref="C7"/>
      <selection pane="bottomLeft" sqref="A1:C1"/>
    </sheetView>
  </sheetViews>
  <sheetFormatPr defaultRowHeight="15" x14ac:dyDescent="0.25"/>
  <cols>
    <col min="1" max="3" width="25.7109375" style="25" customWidth="1"/>
  </cols>
  <sheetData>
    <row r="1" spans="1:3" ht="33" customHeight="1" x14ac:dyDescent="0.25">
      <c r="A1" s="45" t="s">
        <v>110</v>
      </c>
      <c r="B1" s="45"/>
      <c r="C1" s="45"/>
    </row>
    <row r="2" spans="1:3" ht="66.75" customHeight="1" x14ac:dyDescent="0.25">
      <c r="A2" s="46" t="s">
        <v>139</v>
      </c>
      <c r="B2" s="46"/>
      <c r="C2" s="46"/>
    </row>
    <row r="3" spans="1:3" ht="15.75" x14ac:dyDescent="0.25">
      <c r="C3" s="10" t="s">
        <v>97</v>
      </c>
    </row>
    <row r="4" spans="1:3" ht="23.25" customHeight="1" x14ac:dyDescent="0.25">
      <c r="A4" s="8"/>
      <c r="B4" s="9" t="s">
        <v>171</v>
      </c>
      <c r="C4" s="9" t="s">
        <v>174</v>
      </c>
    </row>
    <row r="5" spans="1:3" x14ac:dyDescent="0.25">
      <c r="A5" s="4" t="s">
        <v>1</v>
      </c>
      <c r="B5" s="32">
        <v>189569</v>
      </c>
      <c r="C5" s="32">
        <v>391911</v>
      </c>
    </row>
    <row r="6" spans="1:3" ht="28.5" x14ac:dyDescent="0.25">
      <c r="A6" s="4" t="s">
        <v>2</v>
      </c>
      <c r="B6" s="30">
        <v>99924</v>
      </c>
      <c r="C6" s="30">
        <v>202002</v>
      </c>
    </row>
    <row r="7" spans="1:3" x14ac:dyDescent="0.25">
      <c r="A7" s="5" t="s">
        <v>3</v>
      </c>
      <c r="B7" s="29">
        <v>82</v>
      </c>
      <c r="C7" s="29">
        <v>293</v>
      </c>
    </row>
    <row r="8" spans="1:3" x14ac:dyDescent="0.25">
      <c r="A8" s="5" t="s">
        <v>4</v>
      </c>
      <c r="B8" s="29">
        <v>297</v>
      </c>
      <c r="C8" s="29">
        <v>615</v>
      </c>
    </row>
    <row r="9" spans="1:3" x14ac:dyDescent="0.25">
      <c r="A9" s="5" t="s">
        <v>5</v>
      </c>
      <c r="B9" s="29">
        <v>385</v>
      </c>
      <c r="C9" s="29">
        <v>495</v>
      </c>
    </row>
    <row r="10" spans="1:3" x14ac:dyDescent="0.25">
      <c r="A10" s="5" t="s">
        <v>6</v>
      </c>
      <c r="B10" s="29">
        <v>1502</v>
      </c>
      <c r="C10" s="29">
        <v>3037</v>
      </c>
    </row>
    <row r="11" spans="1:3" x14ac:dyDescent="0.25">
      <c r="A11" s="5" t="s">
        <v>7</v>
      </c>
      <c r="B11" s="29">
        <v>218</v>
      </c>
      <c r="C11" s="29">
        <v>448</v>
      </c>
    </row>
    <row r="12" spans="1:3" x14ac:dyDescent="0.25">
      <c r="A12" s="5" t="s">
        <v>8</v>
      </c>
      <c r="B12" s="29">
        <v>1101</v>
      </c>
      <c r="C12" s="29">
        <v>2092</v>
      </c>
    </row>
    <row r="13" spans="1:3" x14ac:dyDescent="0.25">
      <c r="A13" s="5" t="s">
        <v>9</v>
      </c>
      <c r="B13" s="29">
        <v>148</v>
      </c>
      <c r="C13" s="29">
        <v>308</v>
      </c>
    </row>
    <row r="14" spans="1:3" x14ac:dyDescent="0.25">
      <c r="A14" s="5" t="s">
        <v>10</v>
      </c>
      <c r="B14" s="29">
        <v>244</v>
      </c>
      <c r="C14" s="29">
        <v>486</v>
      </c>
    </row>
    <row r="15" spans="1:3" x14ac:dyDescent="0.25">
      <c r="A15" s="5" t="s">
        <v>11</v>
      </c>
      <c r="B15" s="29">
        <v>473</v>
      </c>
      <c r="C15" s="29">
        <v>990</v>
      </c>
    </row>
    <row r="16" spans="1:3" x14ac:dyDescent="0.25">
      <c r="A16" s="5" t="s">
        <v>12</v>
      </c>
      <c r="B16" s="29">
        <v>9312</v>
      </c>
      <c r="C16" s="29">
        <v>20564</v>
      </c>
    </row>
    <row r="17" spans="1:3" x14ac:dyDescent="0.25">
      <c r="A17" s="5" t="s">
        <v>13</v>
      </c>
      <c r="B17" s="29">
        <v>536</v>
      </c>
      <c r="C17" s="29">
        <v>900</v>
      </c>
    </row>
    <row r="18" spans="1:3" x14ac:dyDescent="0.25">
      <c r="A18" s="5" t="s">
        <v>14</v>
      </c>
      <c r="B18" s="29">
        <v>169</v>
      </c>
      <c r="C18" s="29">
        <v>361</v>
      </c>
    </row>
    <row r="19" spans="1:3" x14ac:dyDescent="0.25">
      <c r="A19" s="5" t="s">
        <v>15</v>
      </c>
      <c r="B19" s="29">
        <v>949</v>
      </c>
      <c r="C19" s="29">
        <v>2063</v>
      </c>
    </row>
    <row r="20" spans="1:3" x14ac:dyDescent="0.25">
      <c r="A20" s="5" t="s">
        <v>16</v>
      </c>
      <c r="B20" s="29">
        <v>126</v>
      </c>
      <c r="C20" s="29">
        <v>196</v>
      </c>
    </row>
    <row r="21" spans="1:3" x14ac:dyDescent="0.25">
      <c r="A21" s="5" t="s">
        <v>17</v>
      </c>
      <c r="B21" s="29">
        <v>693</v>
      </c>
      <c r="C21" s="29">
        <v>1622</v>
      </c>
    </row>
    <row r="22" spans="1:3" x14ac:dyDescent="0.25">
      <c r="A22" s="5" t="s">
        <v>18</v>
      </c>
      <c r="B22" s="29">
        <v>1234</v>
      </c>
      <c r="C22" s="29">
        <v>2221</v>
      </c>
    </row>
    <row r="23" spans="1:3" x14ac:dyDescent="0.25">
      <c r="A23" s="5" t="s">
        <v>19</v>
      </c>
      <c r="B23" s="29">
        <v>816</v>
      </c>
      <c r="C23" s="29">
        <v>1125</v>
      </c>
    </row>
    <row r="24" spans="1:3" x14ac:dyDescent="0.25">
      <c r="A24" s="5" t="s">
        <v>87</v>
      </c>
      <c r="B24" s="29">
        <v>81639</v>
      </c>
      <c r="C24" s="29">
        <v>164186</v>
      </c>
    </row>
    <row r="25" spans="1:3" ht="28.5" x14ac:dyDescent="0.25">
      <c r="A25" s="4" t="s">
        <v>20</v>
      </c>
      <c r="B25" s="30">
        <v>44207</v>
      </c>
      <c r="C25" s="30">
        <v>94732</v>
      </c>
    </row>
    <row r="26" spans="1:3" x14ac:dyDescent="0.25">
      <c r="A26" s="5" t="s">
        <v>21</v>
      </c>
      <c r="B26" s="29">
        <v>993</v>
      </c>
      <c r="C26" s="29">
        <v>1689</v>
      </c>
    </row>
    <row r="27" spans="1:3" x14ac:dyDescent="0.25">
      <c r="A27" s="5" t="s">
        <v>22</v>
      </c>
      <c r="B27" s="29">
        <v>102</v>
      </c>
      <c r="C27" s="29">
        <v>179</v>
      </c>
    </row>
    <row r="28" spans="1:3" x14ac:dyDescent="0.25">
      <c r="A28" s="5" t="s">
        <v>23</v>
      </c>
      <c r="B28" s="24">
        <v>176</v>
      </c>
      <c r="C28" s="24">
        <v>277</v>
      </c>
    </row>
    <row r="29" spans="1:3" ht="30" x14ac:dyDescent="0.25">
      <c r="A29" s="5" t="s">
        <v>88</v>
      </c>
      <c r="B29" s="29">
        <v>10</v>
      </c>
      <c r="C29" s="29">
        <v>20</v>
      </c>
    </row>
    <row r="30" spans="1:3" ht="45" x14ac:dyDescent="0.25">
      <c r="A30" s="5" t="s">
        <v>89</v>
      </c>
      <c r="B30" s="29">
        <v>166</v>
      </c>
      <c r="C30" s="29">
        <v>257</v>
      </c>
    </row>
    <row r="31" spans="1:3" x14ac:dyDescent="0.25">
      <c r="A31" s="5" t="s">
        <v>24</v>
      </c>
      <c r="B31" s="29">
        <v>116</v>
      </c>
      <c r="C31" s="29">
        <v>146</v>
      </c>
    </row>
    <row r="32" spans="1:3" x14ac:dyDescent="0.25">
      <c r="A32" s="5" t="s">
        <v>25</v>
      </c>
      <c r="B32" s="29">
        <v>677</v>
      </c>
      <c r="C32" s="29">
        <v>1394</v>
      </c>
    </row>
    <row r="33" spans="1:3" x14ac:dyDescent="0.25">
      <c r="A33" s="5" t="s">
        <v>26</v>
      </c>
      <c r="B33" s="29">
        <v>2614</v>
      </c>
      <c r="C33" s="29">
        <v>5135</v>
      </c>
    </row>
    <row r="34" spans="1:3" x14ac:dyDescent="0.25">
      <c r="A34" s="5" t="s">
        <v>27</v>
      </c>
      <c r="B34" s="29">
        <v>3690</v>
      </c>
      <c r="C34" s="29">
        <v>8117</v>
      </c>
    </row>
    <row r="35" spans="1:3" x14ac:dyDescent="0.25">
      <c r="A35" s="5" t="s">
        <v>28</v>
      </c>
      <c r="B35" s="29">
        <v>106</v>
      </c>
      <c r="C35" s="29">
        <v>281</v>
      </c>
    </row>
    <row r="36" spans="1:3" x14ac:dyDescent="0.25">
      <c r="A36" s="5" t="s">
        <v>29</v>
      </c>
      <c r="B36" s="29">
        <v>990</v>
      </c>
      <c r="C36" s="29">
        <v>1747</v>
      </c>
    </row>
    <row r="37" spans="1:3" x14ac:dyDescent="0.25">
      <c r="A37" s="5" t="s">
        <v>30</v>
      </c>
      <c r="B37" s="29">
        <v>34743</v>
      </c>
      <c r="C37" s="29">
        <v>75767</v>
      </c>
    </row>
    <row r="38" spans="1:3" ht="28.5" x14ac:dyDescent="0.25">
      <c r="A38" s="4" t="s">
        <v>31</v>
      </c>
      <c r="B38" s="30">
        <v>11388</v>
      </c>
      <c r="C38" s="30">
        <v>28624</v>
      </c>
    </row>
    <row r="39" spans="1:3" x14ac:dyDescent="0.25">
      <c r="A39" s="5" t="s">
        <v>32</v>
      </c>
      <c r="B39" s="29">
        <v>83</v>
      </c>
      <c r="C39" s="29">
        <v>138</v>
      </c>
    </row>
    <row r="40" spans="1:3" x14ac:dyDescent="0.25">
      <c r="A40" s="5" t="s">
        <v>33</v>
      </c>
      <c r="B40" s="29">
        <v>29</v>
      </c>
      <c r="C40" s="29">
        <v>38</v>
      </c>
    </row>
    <row r="41" spans="1:3" x14ac:dyDescent="0.25">
      <c r="A41" s="5" t="s">
        <v>34</v>
      </c>
      <c r="B41" s="29">
        <v>1222</v>
      </c>
      <c r="C41" s="29">
        <v>2853</v>
      </c>
    </row>
    <row r="42" spans="1:3" x14ac:dyDescent="0.25">
      <c r="A42" s="5" t="s">
        <v>35</v>
      </c>
      <c r="B42" s="29">
        <v>7994</v>
      </c>
      <c r="C42" s="29">
        <v>22413</v>
      </c>
    </row>
    <row r="43" spans="1:3" x14ac:dyDescent="0.25">
      <c r="A43" s="5" t="s">
        <v>36</v>
      </c>
      <c r="B43" s="29">
        <v>984</v>
      </c>
      <c r="C43" s="29">
        <v>1413</v>
      </c>
    </row>
    <row r="44" spans="1:3" x14ac:dyDescent="0.25">
      <c r="A44" s="5" t="s">
        <v>37</v>
      </c>
      <c r="B44" s="29">
        <v>653</v>
      </c>
      <c r="C44" s="29">
        <v>1244</v>
      </c>
    </row>
    <row r="45" spans="1:3" x14ac:dyDescent="0.25">
      <c r="A45" s="5" t="s">
        <v>38</v>
      </c>
      <c r="B45" s="29">
        <v>410</v>
      </c>
      <c r="C45" s="29">
        <v>512</v>
      </c>
    </row>
    <row r="46" spans="1:3" x14ac:dyDescent="0.25">
      <c r="A46" s="5" t="s">
        <v>39</v>
      </c>
      <c r="B46" s="29">
        <v>13</v>
      </c>
      <c r="C46" s="29">
        <v>13</v>
      </c>
    </row>
    <row r="47" spans="1:3" ht="28.5" x14ac:dyDescent="0.25">
      <c r="A47" s="4" t="s">
        <v>40</v>
      </c>
      <c r="B47" s="30">
        <v>3461</v>
      </c>
      <c r="C47" s="30">
        <v>6600</v>
      </c>
    </row>
    <row r="48" spans="1:3" x14ac:dyDescent="0.25">
      <c r="A48" s="5" t="s">
        <v>41</v>
      </c>
      <c r="B48" s="29">
        <v>109</v>
      </c>
      <c r="C48" s="29">
        <v>246</v>
      </c>
    </row>
    <row r="49" spans="1:3" x14ac:dyDescent="0.25">
      <c r="A49" s="5" t="s">
        <v>42</v>
      </c>
      <c r="B49" s="29">
        <v>177</v>
      </c>
      <c r="C49" s="29">
        <v>333</v>
      </c>
    </row>
    <row r="50" spans="1:3" ht="30" x14ac:dyDescent="0.25">
      <c r="A50" s="5" t="s">
        <v>43</v>
      </c>
      <c r="B50" s="29">
        <v>193</v>
      </c>
      <c r="C50" s="29">
        <v>325</v>
      </c>
    </row>
    <row r="51" spans="1:3" ht="30" x14ac:dyDescent="0.25">
      <c r="A51" s="5" t="s">
        <v>44</v>
      </c>
      <c r="B51" s="29">
        <v>157</v>
      </c>
      <c r="C51" s="29">
        <v>314</v>
      </c>
    </row>
    <row r="52" spans="1:3" ht="30" x14ac:dyDescent="0.25">
      <c r="A52" s="5" t="s">
        <v>90</v>
      </c>
      <c r="B52" s="29">
        <v>20</v>
      </c>
      <c r="C52" s="29">
        <v>111</v>
      </c>
    </row>
    <row r="53" spans="1:3" x14ac:dyDescent="0.25">
      <c r="A53" s="5" t="s">
        <v>45</v>
      </c>
      <c r="B53" s="29">
        <v>284</v>
      </c>
      <c r="C53" s="29">
        <v>540</v>
      </c>
    </row>
    <row r="54" spans="1:3" x14ac:dyDescent="0.25">
      <c r="A54" s="5" t="s">
        <v>46</v>
      </c>
      <c r="B54" s="29">
        <v>2521</v>
      </c>
      <c r="C54" s="29">
        <v>4731</v>
      </c>
    </row>
    <row r="55" spans="1:3" ht="28.5" x14ac:dyDescent="0.25">
      <c r="A55" s="4" t="s">
        <v>47</v>
      </c>
      <c r="B55" s="30">
        <v>12121</v>
      </c>
      <c r="C55" s="30">
        <v>24626</v>
      </c>
    </row>
    <row r="56" spans="1:3" x14ac:dyDescent="0.25">
      <c r="A56" s="5" t="s">
        <v>48</v>
      </c>
      <c r="B56" s="29">
        <v>824</v>
      </c>
      <c r="C56" s="29">
        <v>1437</v>
      </c>
    </row>
    <row r="57" spans="1:3" x14ac:dyDescent="0.25">
      <c r="A57" s="5" t="s">
        <v>49</v>
      </c>
      <c r="B57" s="29">
        <v>139</v>
      </c>
      <c r="C57" s="29">
        <v>268</v>
      </c>
    </row>
    <row r="58" spans="1:3" x14ac:dyDescent="0.25">
      <c r="A58" s="5" t="s">
        <v>50</v>
      </c>
      <c r="B58" s="29">
        <v>98</v>
      </c>
      <c r="C58" s="29">
        <v>253</v>
      </c>
    </row>
    <row r="59" spans="1:3" x14ac:dyDescent="0.25">
      <c r="A59" s="5" t="s">
        <v>51</v>
      </c>
      <c r="B59" s="29">
        <v>3125</v>
      </c>
      <c r="C59" s="29">
        <v>7787</v>
      </c>
    </row>
    <row r="60" spans="1:3" x14ac:dyDescent="0.25">
      <c r="A60" s="5" t="s">
        <v>52</v>
      </c>
      <c r="B60" s="29">
        <v>225</v>
      </c>
      <c r="C60" s="29">
        <v>336</v>
      </c>
    </row>
    <row r="61" spans="1:3" x14ac:dyDescent="0.25">
      <c r="A61" s="5" t="s">
        <v>53</v>
      </c>
      <c r="B61" s="29">
        <v>90</v>
      </c>
      <c r="C61" s="29">
        <v>151</v>
      </c>
    </row>
    <row r="62" spans="1:3" x14ac:dyDescent="0.25">
      <c r="A62" s="5" t="s">
        <v>54</v>
      </c>
      <c r="B62" s="29">
        <v>482</v>
      </c>
      <c r="C62" s="29">
        <v>737</v>
      </c>
    </row>
    <row r="63" spans="1:3" x14ac:dyDescent="0.25">
      <c r="A63" s="5" t="s">
        <v>55</v>
      </c>
      <c r="B63" s="29">
        <v>115</v>
      </c>
      <c r="C63" s="29">
        <v>251</v>
      </c>
    </row>
    <row r="64" spans="1:3" x14ac:dyDescent="0.25">
      <c r="A64" s="5" t="s">
        <v>91</v>
      </c>
      <c r="B64" s="29">
        <v>3045</v>
      </c>
      <c r="C64" s="29">
        <v>5437</v>
      </c>
    </row>
    <row r="65" spans="1:3" x14ac:dyDescent="0.25">
      <c r="A65" s="5" t="s">
        <v>56</v>
      </c>
      <c r="B65" s="29">
        <v>438</v>
      </c>
      <c r="C65" s="29">
        <v>879</v>
      </c>
    </row>
    <row r="66" spans="1:3" x14ac:dyDescent="0.25">
      <c r="A66" s="5" t="s">
        <v>57</v>
      </c>
      <c r="B66" s="29">
        <v>1638</v>
      </c>
      <c r="C66" s="29">
        <v>3038</v>
      </c>
    </row>
    <row r="67" spans="1:3" x14ac:dyDescent="0.25">
      <c r="A67" s="5" t="s">
        <v>58</v>
      </c>
      <c r="B67" s="29">
        <v>1303</v>
      </c>
      <c r="C67" s="29">
        <v>2878</v>
      </c>
    </row>
    <row r="68" spans="1:3" x14ac:dyDescent="0.25">
      <c r="A68" s="5" t="s">
        <v>59</v>
      </c>
      <c r="B68" s="29">
        <v>225</v>
      </c>
      <c r="C68" s="29">
        <v>389</v>
      </c>
    </row>
    <row r="69" spans="1:3" x14ac:dyDescent="0.25">
      <c r="A69" s="5" t="s">
        <v>60</v>
      </c>
      <c r="B69" s="29">
        <v>374</v>
      </c>
      <c r="C69" s="29">
        <v>785</v>
      </c>
    </row>
    <row r="70" spans="1:3" ht="28.5" x14ac:dyDescent="0.25">
      <c r="A70" s="4" t="s">
        <v>61</v>
      </c>
      <c r="B70" s="30">
        <v>5859</v>
      </c>
      <c r="C70" s="30">
        <v>11799</v>
      </c>
    </row>
    <row r="71" spans="1:3" x14ac:dyDescent="0.25">
      <c r="A71" s="5" t="s">
        <v>62</v>
      </c>
      <c r="B71" s="29">
        <v>27</v>
      </c>
      <c r="C71" s="29">
        <v>65</v>
      </c>
    </row>
    <row r="72" spans="1:3" x14ac:dyDescent="0.25">
      <c r="A72" s="5" t="s">
        <v>63</v>
      </c>
      <c r="B72" s="29">
        <v>4033</v>
      </c>
      <c r="C72" s="29">
        <v>7826</v>
      </c>
    </row>
    <row r="73" spans="1:3" x14ac:dyDescent="0.25">
      <c r="A73" s="5" t="s">
        <v>64</v>
      </c>
      <c r="B73" s="24">
        <v>851</v>
      </c>
      <c r="C73" s="24">
        <v>1750</v>
      </c>
    </row>
    <row r="74" spans="1:3" ht="30" x14ac:dyDescent="0.25">
      <c r="A74" s="5" t="s">
        <v>92</v>
      </c>
      <c r="B74" s="29">
        <v>183</v>
      </c>
      <c r="C74" s="29">
        <v>593</v>
      </c>
    </row>
    <row r="75" spans="1:3" ht="30" x14ac:dyDescent="0.25">
      <c r="A75" s="5" t="s">
        <v>93</v>
      </c>
      <c r="B75" s="29">
        <v>153</v>
      </c>
      <c r="C75" s="29">
        <v>260</v>
      </c>
    </row>
    <row r="76" spans="1:3" ht="90" x14ac:dyDescent="0.25">
      <c r="A76" s="5" t="s">
        <v>94</v>
      </c>
      <c r="B76" s="29">
        <v>515</v>
      </c>
      <c r="C76" s="29">
        <v>897</v>
      </c>
    </row>
    <row r="77" spans="1:3" x14ac:dyDescent="0.25">
      <c r="A77" s="5" t="s">
        <v>65</v>
      </c>
      <c r="B77" s="29">
        <v>948</v>
      </c>
      <c r="C77" s="29">
        <v>2158</v>
      </c>
    </row>
    <row r="78" spans="1:3" ht="28.5" x14ac:dyDescent="0.25">
      <c r="A78" s="4" t="s">
        <v>66</v>
      </c>
      <c r="B78" s="30">
        <v>7852</v>
      </c>
      <c r="C78" s="30">
        <v>14295</v>
      </c>
    </row>
    <row r="79" spans="1:3" x14ac:dyDescent="0.25">
      <c r="A79" s="6" t="s">
        <v>67</v>
      </c>
      <c r="B79" s="29">
        <v>184</v>
      </c>
      <c r="C79" s="29">
        <v>303</v>
      </c>
    </row>
    <row r="80" spans="1:3" x14ac:dyDescent="0.25">
      <c r="A80" s="6" t="s">
        <v>68</v>
      </c>
      <c r="B80" s="29">
        <v>5</v>
      </c>
      <c r="C80" s="29">
        <v>37</v>
      </c>
    </row>
    <row r="81" spans="1:3" x14ac:dyDescent="0.25">
      <c r="A81" s="6" t="s">
        <v>69</v>
      </c>
      <c r="B81" s="29">
        <v>155</v>
      </c>
      <c r="C81" s="29">
        <v>310</v>
      </c>
    </row>
    <row r="82" spans="1:3" x14ac:dyDescent="0.25">
      <c r="A82" s="6" t="s">
        <v>70</v>
      </c>
      <c r="B82" s="29">
        <v>1321</v>
      </c>
      <c r="C82" s="29">
        <v>2346</v>
      </c>
    </row>
    <row r="83" spans="1:3" x14ac:dyDescent="0.25">
      <c r="A83" s="6" t="s">
        <v>71</v>
      </c>
      <c r="B83" s="29">
        <v>1386</v>
      </c>
      <c r="C83" s="29">
        <v>2332</v>
      </c>
    </row>
    <row r="84" spans="1:3" x14ac:dyDescent="0.25">
      <c r="A84" s="6" t="s">
        <v>72</v>
      </c>
      <c r="B84" s="29">
        <v>1909</v>
      </c>
      <c r="C84" s="29">
        <v>3300</v>
      </c>
    </row>
    <row r="85" spans="1:3" ht="30" x14ac:dyDescent="0.25">
      <c r="A85" s="6" t="s">
        <v>95</v>
      </c>
      <c r="B85" s="29">
        <v>528</v>
      </c>
      <c r="C85" s="29">
        <v>1005</v>
      </c>
    </row>
    <row r="86" spans="1:3" x14ac:dyDescent="0.25">
      <c r="A86" s="6" t="s">
        <v>73</v>
      </c>
      <c r="B86" s="29">
        <v>1499</v>
      </c>
      <c r="C86" s="29">
        <v>2919</v>
      </c>
    </row>
    <row r="87" spans="1:3" x14ac:dyDescent="0.25">
      <c r="A87" s="6" t="s">
        <v>74</v>
      </c>
      <c r="B87" s="29">
        <v>660</v>
      </c>
      <c r="C87" s="29">
        <v>1461</v>
      </c>
    </row>
    <row r="88" spans="1:3" x14ac:dyDescent="0.25">
      <c r="A88" s="6" t="s">
        <v>75</v>
      </c>
      <c r="B88" s="29">
        <v>205</v>
      </c>
      <c r="C88" s="29">
        <v>282</v>
      </c>
    </row>
    <row r="89" spans="1:3" ht="28.5" x14ac:dyDescent="0.25">
      <c r="A89" s="4" t="s">
        <v>76</v>
      </c>
      <c r="B89" s="30">
        <v>4757</v>
      </c>
      <c r="C89" s="30">
        <v>9233</v>
      </c>
    </row>
    <row r="90" spans="1:3" x14ac:dyDescent="0.25">
      <c r="A90" s="6" t="s">
        <v>77</v>
      </c>
      <c r="B90" s="29">
        <v>6</v>
      </c>
      <c r="C90" s="29">
        <v>623</v>
      </c>
    </row>
    <row r="91" spans="1:3" x14ac:dyDescent="0.25">
      <c r="A91" s="5" t="s">
        <v>78</v>
      </c>
      <c r="B91" s="29">
        <v>188</v>
      </c>
      <c r="C91" s="29">
        <v>408</v>
      </c>
    </row>
    <row r="92" spans="1:3" x14ac:dyDescent="0.25">
      <c r="A92" s="5" t="s">
        <v>79</v>
      </c>
      <c r="B92" s="29">
        <v>78</v>
      </c>
      <c r="C92" s="29">
        <v>194</v>
      </c>
    </row>
    <row r="93" spans="1:3" x14ac:dyDescent="0.25">
      <c r="A93" s="5" t="s">
        <v>80</v>
      </c>
      <c r="B93" s="29">
        <v>121</v>
      </c>
      <c r="C93" s="29">
        <v>254</v>
      </c>
    </row>
    <row r="94" spans="1:3" x14ac:dyDescent="0.25">
      <c r="A94" s="5" t="s">
        <v>81</v>
      </c>
      <c r="B94" s="29">
        <v>2866</v>
      </c>
      <c r="C94" s="29">
        <v>4981</v>
      </c>
    </row>
    <row r="95" spans="1:3" x14ac:dyDescent="0.25">
      <c r="A95" s="5" t="s">
        <v>82</v>
      </c>
      <c r="B95" s="29">
        <v>518</v>
      </c>
      <c r="C95" s="29">
        <v>927</v>
      </c>
    </row>
    <row r="96" spans="1:3" x14ac:dyDescent="0.25">
      <c r="A96" s="5" t="s">
        <v>83</v>
      </c>
      <c r="B96" s="29">
        <v>489</v>
      </c>
      <c r="C96" s="29">
        <v>901</v>
      </c>
    </row>
    <row r="97" spans="1:3" x14ac:dyDescent="0.25">
      <c r="A97" s="5" t="s">
        <v>84</v>
      </c>
      <c r="B97" s="29">
        <v>19</v>
      </c>
      <c r="C97" s="29">
        <v>22</v>
      </c>
    </row>
    <row r="98" spans="1:3" x14ac:dyDescent="0.25">
      <c r="A98" s="5" t="s">
        <v>85</v>
      </c>
      <c r="B98" s="29">
        <v>405</v>
      </c>
      <c r="C98" s="29">
        <v>789</v>
      </c>
    </row>
    <row r="99" spans="1:3" ht="30" x14ac:dyDescent="0.25">
      <c r="A99" s="5" t="s">
        <v>86</v>
      </c>
      <c r="B99" s="29">
        <v>38</v>
      </c>
      <c r="C99" s="29">
        <v>74</v>
      </c>
    </row>
    <row r="100" spans="1:3" ht="30" x14ac:dyDescent="0.25">
      <c r="A100" s="5" t="s">
        <v>96</v>
      </c>
      <c r="B100" s="29">
        <v>29</v>
      </c>
      <c r="C100" s="29">
        <v>60</v>
      </c>
    </row>
    <row r="101" spans="1:3" x14ac:dyDescent="0.25">
      <c r="A101" s="39" t="s">
        <v>134</v>
      </c>
      <c r="B101" s="40"/>
      <c r="C101" s="40"/>
    </row>
    <row r="103" spans="1:3" ht="15.75" x14ac:dyDescent="0.25">
      <c r="A103" s="12"/>
      <c r="B103" s="12"/>
      <c r="C103" s="12"/>
    </row>
    <row r="104" spans="1:3" ht="15.75" x14ac:dyDescent="0.25">
      <c r="A104" s="12"/>
      <c r="B104" s="12"/>
      <c r="C104" s="12"/>
    </row>
    <row r="105" spans="1:3" x14ac:dyDescent="0.25">
      <c r="A105" s="13"/>
      <c r="B105" s="13"/>
      <c r="C105" s="13"/>
    </row>
    <row r="106" spans="1:3" ht="15.75" x14ac:dyDescent="0.25">
      <c r="A106" s="14"/>
      <c r="B106" s="14"/>
      <c r="C106" s="14"/>
    </row>
  </sheetData>
  <mergeCells count="2">
    <mergeCell ref="A1:C1"/>
    <mergeCell ref="A2:C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F1" zoomScaleNormal="100" workbookViewId="0">
      <pane ySplit="4" topLeftCell="A5" activePane="bottomLeft" state="frozen"/>
      <selection activeCell="C7" sqref="C7"/>
      <selection pane="bottomLeft" activeCell="M9" sqref="M9"/>
    </sheetView>
  </sheetViews>
  <sheetFormatPr defaultRowHeight="15" x14ac:dyDescent="0.25"/>
  <cols>
    <col min="1" max="13" width="25.7109375" style="25" customWidth="1"/>
  </cols>
  <sheetData>
    <row r="1" spans="1:13" ht="33" customHeight="1" x14ac:dyDescent="0.25">
      <c r="A1" s="45" t="s">
        <v>110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51.75" customHeight="1" x14ac:dyDescent="0.25">
      <c r="A2" s="46" t="s">
        <v>140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.75" x14ac:dyDescent="0.25">
      <c r="M3" s="10" t="s">
        <v>127</v>
      </c>
    </row>
    <row r="4" spans="1:13" ht="23.25" customHeight="1" x14ac:dyDescent="0.25">
      <c r="A4" s="8"/>
      <c r="B4" s="9" t="s">
        <v>116</v>
      </c>
      <c r="C4" s="9" t="s">
        <v>148</v>
      </c>
      <c r="D4" s="9" t="s">
        <v>150</v>
      </c>
      <c r="E4" s="9" t="s">
        <v>152</v>
      </c>
      <c r="F4" s="9" t="s">
        <v>154</v>
      </c>
      <c r="G4" s="9" t="s">
        <v>156</v>
      </c>
      <c r="H4" s="9" t="s">
        <v>158</v>
      </c>
      <c r="I4" s="9" t="s">
        <v>160</v>
      </c>
      <c r="J4" s="9" t="s">
        <v>162</v>
      </c>
      <c r="K4" s="9" t="s">
        <v>164</v>
      </c>
      <c r="L4" s="9" t="s">
        <v>166</v>
      </c>
      <c r="M4" s="9" t="s">
        <v>168</v>
      </c>
    </row>
    <row r="5" spans="1:13" x14ac:dyDescent="0.25">
      <c r="A5" s="4" t="s">
        <v>1</v>
      </c>
      <c r="B5" s="32">
        <v>16918328</v>
      </c>
      <c r="C5" s="32">
        <v>34461890</v>
      </c>
      <c r="D5" s="32">
        <v>55403225</v>
      </c>
      <c r="E5" s="32">
        <v>76640005</v>
      </c>
      <c r="F5" s="32">
        <v>99354859</v>
      </c>
      <c r="G5" s="32">
        <v>135312814</v>
      </c>
      <c r="H5" s="32">
        <v>177802505</v>
      </c>
      <c r="I5" s="32">
        <v>218566971</v>
      </c>
      <c r="J5" s="32">
        <v>244405762</v>
      </c>
      <c r="K5" s="32">
        <v>268799750</v>
      </c>
      <c r="L5" s="32">
        <v>290920832</v>
      </c>
      <c r="M5" s="32">
        <v>309890621</v>
      </c>
    </row>
    <row r="6" spans="1:13" ht="28.5" x14ac:dyDescent="0.25">
      <c r="A6" s="4" t="s">
        <v>2</v>
      </c>
      <c r="B6" s="30">
        <v>6257809</v>
      </c>
      <c r="C6" s="30">
        <v>12464782</v>
      </c>
      <c r="D6" s="30">
        <v>19358342</v>
      </c>
      <c r="E6" s="30">
        <v>26436344</v>
      </c>
      <c r="F6" s="30">
        <v>33629686</v>
      </c>
      <c r="G6" s="30">
        <v>43668756</v>
      </c>
      <c r="H6" s="30">
        <v>54112667</v>
      </c>
      <c r="I6" s="30">
        <v>64381146</v>
      </c>
      <c r="J6" s="30">
        <v>71655748</v>
      </c>
      <c r="K6" s="30">
        <v>79397340</v>
      </c>
      <c r="L6" s="30">
        <v>87085846</v>
      </c>
      <c r="M6" s="30">
        <v>94457875</v>
      </c>
    </row>
    <row r="7" spans="1:13" x14ac:dyDescent="0.25">
      <c r="A7" s="5" t="s">
        <v>3</v>
      </c>
      <c r="B7" s="29">
        <v>51710</v>
      </c>
      <c r="C7" s="29">
        <v>110257</v>
      </c>
      <c r="D7" s="29">
        <v>175827</v>
      </c>
      <c r="E7" s="29">
        <v>256310</v>
      </c>
      <c r="F7" s="29">
        <v>335962</v>
      </c>
      <c r="G7" s="29">
        <v>480721</v>
      </c>
      <c r="H7" s="29">
        <v>625961</v>
      </c>
      <c r="I7" s="29">
        <v>772890</v>
      </c>
      <c r="J7" s="29">
        <v>837011</v>
      </c>
      <c r="K7" s="29">
        <v>901032</v>
      </c>
      <c r="L7" s="29">
        <v>964894</v>
      </c>
      <c r="M7" s="29">
        <v>1031322</v>
      </c>
    </row>
    <row r="8" spans="1:13" x14ac:dyDescent="0.25">
      <c r="A8" s="5" t="s">
        <v>4</v>
      </c>
      <c r="B8" s="29">
        <v>41527</v>
      </c>
      <c r="C8" s="29">
        <v>93909</v>
      </c>
      <c r="D8" s="29">
        <v>150750</v>
      </c>
      <c r="E8" s="29">
        <v>233062</v>
      </c>
      <c r="F8" s="29">
        <v>296710</v>
      </c>
      <c r="G8" s="29">
        <v>459396</v>
      </c>
      <c r="H8" s="29">
        <v>671911</v>
      </c>
      <c r="I8" s="29">
        <v>833454</v>
      </c>
      <c r="J8" s="29">
        <v>884834</v>
      </c>
      <c r="K8" s="29">
        <v>957632</v>
      </c>
      <c r="L8" s="29">
        <v>1027150</v>
      </c>
      <c r="M8" s="29">
        <v>1077478</v>
      </c>
    </row>
    <row r="9" spans="1:13" x14ac:dyDescent="0.25">
      <c r="A9" s="5" t="s">
        <v>5</v>
      </c>
      <c r="B9" s="29">
        <v>132396</v>
      </c>
      <c r="C9" s="29">
        <v>268666</v>
      </c>
      <c r="D9" s="29">
        <v>406865</v>
      </c>
      <c r="E9" s="29">
        <v>510972</v>
      </c>
      <c r="F9" s="29">
        <v>652473</v>
      </c>
      <c r="G9" s="29">
        <v>996377</v>
      </c>
      <c r="H9" s="29">
        <v>1354625</v>
      </c>
      <c r="I9" s="29">
        <v>1632047</v>
      </c>
      <c r="J9" s="29">
        <v>1709256</v>
      </c>
      <c r="K9" s="29">
        <v>1820256</v>
      </c>
      <c r="L9" s="29">
        <v>1930716</v>
      </c>
      <c r="M9" s="29">
        <v>2019996</v>
      </c>
    </row>
    <row r="10" spans="1:13" x14ac:dyDescent="0.25">
      <c r="A10" s="5" t="s">
        <v>6</v>
      </c>
      <c r="B10" s="29">
        <v>179094</v>
      </c>
      <c r="C10" s="29">
        <v>353535</v>
      </c>
      <c r="D10" s="29">
        <v>532811</v>
      </c>
      <c r="E10" s="29">
        <v>692857</v>
      </c>
      <c r="F10" s="29">
        <v>873385</v>
      </c>
      <c r="G10" s="29">
        <v>1186649</v>
      </c>
      <c r="H10" s="29">
        <v>1544537</v>
      </c>
      <c r="I10" s="29">
        <v>1890889</v>
      </c>
      <c r="J10" s="29">
        <v>2068812</v>
      </c>
      <c r="K10" s="29">
        <v>2241256</v>
      </c>
      <c r="L10" s="29">
        <v>2413231</v>
      </c>
      <c r="M10" s="29">
        <v>2546503</v>
      </c>
    </row>
    <row r="11" spans="1:13" x14ac:dyDescent="0.25">
      <c r="A11" s="5" t="s">
        <v>7</v>
      </c>
      <c r="B11" s="29">
        <v>90141</v>
      </c>
      <c r="C11" s="29">
        <v>168562</v>
      </c>
      <c r="D11" s="29">
        <v>256143</v>
      </c>
      <c r="E11" s="29">
        <v>345420</v>
      </c>
      <c r="F11" s="29">
        <v>431079</v>
      </c>
      <c r="G11" s="29">
        <v>585912</v>
      </c>
      <c r="H11" s="29">
        <v>749121</v>
      </c>
      <c r="I11" s="29">
        <v>916596</v>
      </c>
      <c r="J11" s="29">
        <v>1022405</v>
      </c>
      <c r="K11" s="29">
        <v>1142703</v>
      </c>
      <c r="L11" s="29">
        <v>1262928</v>
      </c>
      <c r="M11" s="29">
        <v>1354976</v>
      </c>
    </row>
    <row r="12" spans="1:13" x14ac:dyDescent="0.25">
      <c r="A12" s="5" t="s">
        <v>8</v>
      </c>
      <c r="B12" s="29">
        <v>149034</v>
      </c>
      <c r="C12" s="29">
        <v>315532</v>
      </c>
      <c r="D12" s="29">
        <v>498083</v>
      </c>
      <c r="E12" s="29">
        <v>655389</v>
      </c>
      <c r="F12" s="29">
        <v>791667</v>
      </c>
      <c r="G12" s="29">
        <v>1036607</v>
      </c>
      <c r="H12" s="29">
        <v>1293727</v>
      </c>
      <c r="I12" s="29">
        <v>1521920</v>
      </c>
      <c r="J12" s="29">
        <v>1636544</v>
      </c>
      <c r="K12" s="29">
        <v>1786836</v>
      </c>
      <c r="L12" s="29">
        <v>1939352</v>
      </c>
      <c r="M12" s="29">
        <v>2064367</v>
      </c>
    </row>
    <row r="13" spans="1:13" x14ac:dyDescent="0.25">
      <c r="A13" s="5" t="s">
        <v>9</v>
      </c>
      <c r="B13" s="29">
        <v>24159</v>
      </c>
      <c r="C13" s="29">
        <v>57651</v>
      </c>
      <c r="D13" s="29">
        <v>118043</v>
      </c>
      <c r="E13" s="29">
        <v>161791</v>
      </c>
      <c r="F13" s="29">
        <v>186928</v>
      </c>
      <c r="G13" s="29">
        <v>310635</v>
      </c>
      <c r="H13" s="29">
        <v>486829</v>
      </c>
      <c r="I13" s="29">
        <v>625115</v>
      </c>
      <c r="J13" s="29">
        <v>662085</v>
      </c>
      <c r="K13" s="29">
        <v>722318</v>
      </c>
      <c r="L13" s="29">
        <v>775400</v>
      </c>
      <c r="M13" s="29">
        <v>814962</v>
      </c>
    </row>
    <row r="14" spans="1:13" x14ac:dyDescent="0.25">
      <c r="A14" s="5" t="s">
        <v>10</v>
      </c>
      <c r="B14" s="29">
        <v>113219</v>
      </c>
      <c r="C14" s="29">
        <v>222095</v>
      </c>
      <c r="D14" s="29">
        <v>346879</v>
      </c>
      <c r="E14" s="29">
        <v>448153</v>
      </c>
      <c r="F14" s="29">
        <v>577139</v>
      </c>
      <c r="G14" s="29">
        <v>830033</v>
      </c>
      <c r="H14" s="29">
        <v>1063384</v>
      </c>
      <c r="I14" s="29">
        <v>1256557</v>
      </c>
      <c r="J14" s="29">
        <v>1332889</v>
      </c>
      <c r="K14" s="29">
        <v>1440435</v>
      </c>
      <c r="L14" s="29">
        <v>1539289</v>
      </c>
      <c r="M14" s="29">
        <v>1629313</v>
      </c>
    </row>
    <row r="15" spans="1:13" x14ac:dyDescent="0.25">
      <c r="A15" s="5" t="s">
        <v>11</v>
      </c>
      <c r="B15" s="29">
        <v>89341</v>
      </c>
      <c r="C15" s="29">
        <v>178341</v>
      </c>
      <c r="D15" s="29">
        <v>268546</v>
      </c>
      <c r="E15" s="29">
        <v>337625</v>
      </c>
      <c r="F15" s="29">
        <v>412384</v>
      </c>
      <c r="G15" s="29">
        <v>622501</v>
      </c>
      <c r="H15" s="29">
        <v>866943</v>
      </c>
      <c r="I15" s="29">
        <v>1075716</v>
      </c>
      <c r="J15" s="29">
        <v>1157748</v>
      </c>
      <c r="K15" s="29">
        <v>1236397</v>
      </c>
      <c r="L15" s="29">
        <v>1317638</v>
      </c>
      <c r="M15" s="29">
        <v>1384210</v>
      </c>
    </row>
    <row r="16" spans="1:13" x14ac:dyDescent="0.25">
      <c r="A16" s="5" t="s">
        <v>12</v>
      </c>
      <c r="B16" s="29">
        <v>1470487</v>
      </c>
      <c r="C16" s="29">
        <v>2934096</v>
      </c>
      <c r="D16" s="29">
        <v>4453227</v>
      </c>
      <c r="E16" s="29">
        <v>6320374</v>
      </c>
      <c r="F16" s="29">
        <v>8173193</v>
      </c>
      <c r="G16" s="29">
        <v>10800310</v>
      </c>
      <c r="H16" s="29">
        <v>13374011</v>
      </c>
      <c r="I16" s="29">
        <v>15860594</v>
      </c>
      <c r="J16" s="29">
        <v>17611248</v>
      </c>
      <c r="K16" s="29">
        <v>19382563</v>
      </c>
      <c r="L16" s="29">
        <v>21135421</v>
      </c>
      <c r="M16" s="29">
        <v>22707844</v>
      </c>
    </row>
    <row r="17" spans="1:13" x14ac:dyDescent="0.25">
      <c r="A17" s="5" t="s">
        <v>13</v>
      </c>
      <c r="B17" s="29">
        <v>50269</v>
      </c>
      <c r="C17" s="29">
        <v>90053</v>
      </c>
      <c r="D17" s="29">
        <v>134341</v>
      </c>
      <c r="E17" s="29">
        <v>175296</v>
      </c>
      <c r="F17" s="29">
        <v>218162</v>
      </c>
      <c r="G17" s="29">
        <v>303191</v>
      </c>
      <c r="H17" s="29">
        <v>397484</v>
      </c>
      <c r="I17" s="29">
        <v>480361</v>
      </c>
      <c r="J17" s="29">
        <v>521047</v>
      </c>
      <c r="K17" s="29">
        <v>564687</v>
      </c>
      <c r="L17" s="29">
        <v>605454</v>
      </c>
      <c r="M17" s="29">
        <v>637726</v>
      </c>
    </row>
    <row r="18" spans="1:13" x14ac:dyDescent="0.25">
      <c r="A18" s="5" t="s">
        <v>14</v>
      </c>
      <c r="B18" s="29">
        <v>106926</v>
      </c>
      <c r="C18" s="29">
        <v>197672</v>
      </c>
      <c r="D18" s="29">
        <v>302284</v>
      </c>
      <c r="E18" s="29">
        <v>392475</v>
      </c>
      <c r="F18" s="29">
        <v>492707</v>
      </c>
      <c r="G18" s="29">
        <v>707586</v>
      </c>
      <c r="H18" s="29">
        <v>921959</v>
      </c>
      <c r="I18" s="29">
        <v>1121449</v>
      </c>
      <c r="J18" s="29">
        <v>1208310</v>
      </c>
      <c r="K18" s="29">
        <v>1328069</v>
      </c>
      <c r="L18" s="29">
        <v>1447282</v>
      </c>
      <c r="M18" s="29">
        <v>1564576</v>
      </c>
    </row>
    <row r="19" spans="1:13" x14ac:dyDescent="0.25">
      <c r="A19" s="5" t="s">
        <v>15</v>
      </c>
      <c r="B19" s="29">
        <v>70225</v>
      </c>
      <c r="C19" s="29">
        <v>146188</v>
      </c>
      <c r="D19" s="29">
        <v>254140</v>
      </c>
      <c r="E19" s="29">
        <v>345610</v>
      </c>
      <c r="F19" s="29">
        <v>424920</v>
      </c>
      <c r="G19" s="29">
        <v>588864</v>
      </c>
      <c r="H19" s="29">
        <v>748600</v>
      </c>
      <c r="I19" s="29">
        <v>880212</v>
      </c>
      <c r="J19" s="29">
        <v>963686</v>
      </c>
      <c r="K19" s="29">
        <v>1056518</v>
      </c>
      <c r="L19" s="29">
        <v>1141372</v>
      </c>
      <c r="M19" s="29">
        <v>1224553</v>
      </c>
    </row>
    <row r="20" spans="1:13" x14ac:dyDescent="0.25">
      <c r="A20" s="5" t="s">
        <v>16</v>
      </c>
      <c r="B20" s="29">
        <v>53912</v>
      </c>
      <c r="C20" s="29">
        <v>108585</v>
      </c>
      <c r="D20" s="29">
        <v>165874</v>
      </c>
      <c r="E20" s="29">
        <v>209252</v>
      </c>
      <c r="F20" s="29">
        <v>276793</v>
      </c>
      <c r="G20" s="29">
        <v>465146</v>
      </c>
      <c r="H20" s="29">
        <v>684234</v>
      </c>
      <c r="I20" s="29">
        <v>860538</v>
      </c>
      <c r="J20" s="29">
        <v>909893</v>
      </c>
      <c r="K20" s="29">
        <v>955733</v>
      </c>
      <c r="L20" s="29">
        <v>1002296</v>
      </c>
      <c r="M20" s="29">
        <v>1033388</v>
      </c>
    </row>
    <row r="21" spans="1:13" x14ac:dyDescent="0.25">
      <c r="A21" s="5" t="s">
        <v>17</v>
      </c>
      <c r="B21" s="29">
        <v>120720</v>
      </c>
      <c r="C21" s="29">
        <v>292913</v>
      </c>
      <c r="D21" s="29">
        <v>451584</v>
      </c>
      <c r="E21" s="29">
        <v>579960</v>
      </c>
      <c r="F21" s="29">
        <v>712269</v>
      </c>
      <c r="G21" s="29">
        <v>1065121</v>
      </c>
      <c r="H21" s="29">
        <v>1488645</v>
      </c>
      <c r="I21" s="29">
        <v>1871894</v>
      </c>
      <c r="J21" s="29">
        <v>2009333</v>
      </c>
      <c r="K21" s="29">
        <v>2114534</v>
      </c>
      <c r="L21" s="29">
        <v>2204011</v>
      </c>
      <c r="M21" s="29">
        <v>2300716</v>
      </c>
    </row>
    <row r="22" spans="1:13" x14ac:dyDescent="0.25">
      <c r="A22" s="5" t="s">
        <v>18</v>
      </c>
      <c r="B22" s="29">
        <v>126191</v>
      </c>
      <c r="C22" s="29">
        <v>254038</v>
      </c>
      <c r="D22" s="29">
        <v>393526</v>
      </c>
      <c r="E22" s="29">
        <v>535537</v>
      </c>
      <c r="F22" s="29">
        <v>692867</v>
      </c>
      <c r="G22" s="29">
        <v>936367</v>
      </c>
      <c r="H22" s="29">
        <v>1219800</v>
      </c>
      <c r="I22" s="29">
        <v>1497477</v>
      </c>
      <c r="J22" s="29">
        <v>1653400</v>
      </c>
      <c r="K22" s="29">
        <v>1828815</v>
      </c>
      <c r="L22" s="29">
        <v>1992624</v>
      </c>
      <c r="M22" s="29">
        <v>2140738</v>
      </c>
    </row>
    <row r="23" spans="1:13" x14ac:dyDescent="0.25">
      <c r="A23" s="5" t="s">
        <v>19</v>
      </c>
      <c r="B23" s="29">
        <v>135724</v>
      </c>
      <c r="C23" s="29">
        <v>300701</v>
      </c>
      <c r="D23" s="29">
        <v>461249</v>
      </c>
      <c r="E23" s="29">
        <v>629572</v>
      </c>
      <c r="F23" s="29">
        <v>811084</v>
      </c>
      <c r="G23" s="29">
        <v>1180789</v>
      </c>
      <c r="H23" s="29">
        <v>1590761</v>
      </c>
      <c r="I23" s="29">
        <v>1952753</v>
      </c>
      <c r="J23" s="29">
        <v>2122677</v>
      </c>
      <c r="K23" s="29">
        <v>2294207</v>
      </c>
      <c r="L23" s="29">
        <v>2465009</v>
      </c>
      <c r="M23" s="29">
        <v>2619812</v>
      </c>
    </row>
    <row r="24" spans="1:13" x14ac:dyDescent="0.25">
      <c r="A24" s="5" t="s">
        <v>87</v>
      </c>
      <c r="B24" s="29">
        <v>3252734</v>
      </c>
      <c r="C24" s="29">
        <v>6371988</v>
      </c>
      <c r="D24" s="29">
        <v>9988170</v>
      </c>
      <c r="E24" s="29">
        <v>13606689</v>
      </c>
      <c r="F24" s="29">
        <v>17269964</v>
      </c>
      <c r="G24" s="29">
        <v>21112551</v>
      </c>
      <c r="H24" s="29">
        <v>25030135</v>
      </c>
      <c r="I24" s="29">
        <v>29330684</v>
      </c>
      <c r="J24" s="29">
        <v>33344570</v>
      </c>
      <c r="K24" s="29">
        <v>37623349</v>
      </c>
      <c r="L24" s="29">
        <v>41921779</v>
      </c>
      <c r="M24" s="29">
        <v>46305395</v>
      </c>
    </row>
    <row r="25" spans="1:13" ht="28.5" x14ac:dyDescent="0.25">
      <c r="A25" s="4" t="s">
        <v>20</v>
      </c>
      <c r="B25" s="30">
        <v>2022193</v>
      </c>
      <c r="C25" s="30">
        <v>4034786</v>
      </c>
      <c r="D25" s="30">
        <v>6478196</v>
      </c>
      <c r="E25" s="30">
        <v>8892679</v>
      </c>
      <c r="F25" s="30">
        <v>11484942</v>
      </c>
      <c r="G25" s="30">
        <v>15530085</v>
      </c>
      <c r="H25" s="30">
        <v>20101371</v>
      </c>
      <c r="I25" s="30">
        <v>24470870</v>
      </c>
      <c r="J25" s="30">
        <v>27203585</v>
      </c>
      <c r="K25" s="30">
        <v>29725352</v>
      </c>
      <c r="L25" s="30">
        <v>32099711</v>
      </c>
      <c r="M25" s="30">
        <v>34208595</v>
      </c>
    </row>
    <row r="26" spans="1:13" x14ac:dyDescent="0.25">
      <c r="A26" s="5" t="s">
        <v>21</v>
      </c>
      <c r="B26" s="29">
        <v>101083</v>
      </c>
      <c r="C26" s="29">
        <v>196100</v>
      </c>
      <c r="D26" s="29">
        <v>305116</v>
      </c>
      <c r="E26" s="29">
        <v>404665</v>
      </c>
      <c r="F26" s="29">
        <v>496255</v>
      </c>
      <c r="G26" s="29">
        <v>621051</v>
      </c>
      <c r="H26" s="29">
        <v>806730</v>
      </c>
      <c r="I26" s="29">
        <v>996189</v>
      </c>
      <c r="J26" s="29">
        <v>1120443</v>
      </c>
      <c r="K26" s="29">
        <v>1227867</v>
      </c>
      <c r="L26" s="29">
        <v>1332324</v>
      </c>
      <c r="M26" s="29">
        <v>1424423</v>
      </c>
    </row>
    <row r="27" spans="1:13" x14ac:dyDescent="0.25">
      <c r="A27" s="5" t="s">
        <v>22</v>
      </c>
      <c r="B27" s="29">
        <v>50384</v>
      </c>
      <c r="C27" s="29">
        <v>110748</v>
      </c>
      <c r="D27" s="29">
        <v>175602</v>
      </c>
      <c r="E27" s="29">
        <v>233214</v>
      </c>
      <c r="F27" s="29">
        <v>288601</v>
      </c>
      <c r="G27" s="29">
        <v>371347</v>
      </c>
      <c r="H27" s="29">
        <v>445759</v>
      </c>
      <c r="I27" s="29">
        <v>536771</v>
      </c>
      <c r="J27" s="29">
        <v>596328</v>
      </c>
      <c r="K27" s="29">
        <v>665786</v>
      </c>
      <c r="L27" s="29">
        <v>741214</v>
      </c>
      <c r="M27" s="29">
        <v>806035</v>
      </c>
    </row>
    <row r="28" spans="1:13" x14ac:dyDescent="0.25">
      <c r="A28" s="5" t="s">
        <v>23</v>
      </c>
      <c r="B28" s="24">
        <v>73285</v>
      </c>
      <c r="C28" s="24">
        <v>170070</v>
      </c>
      <c r="D28" s="24">
        <v>299538</v>
      </c>
      <c r="E28" s="24">
        <v>396337</v>
      </c>
      <c r="F28" s="24">
        <v>481823</v>
      </c>
      <c r="G28" s="24">
        <v>602497</v>
      </c>
      <c r="H28" s="24">
        <v>768314</v>
      </c>
      <c r="I28" s="24">
        <v>895041</v>
      </c>
      <c r="J28" s="24">
        <v>981789</v>
      </c>
      <c r="K28" s="24">
        <v>1086935</v>
      </c>
      <c r="L28" s="24">
        <v>1183107</v>
      </c>
      <c r="M28" s="24">
        <v>1278905</v>
      </c>
    </row>
    <row r="29" spans="1:13" ht="30" x14ac:dyDescent="0.25">
      <c r="A29" s="5" t="s">
        <v>88</v>
      </c>
      <c r="B29" s="29">
        <v>1273</v>
      </c>
      <c r="C29" s="29">
        <v>3883</v>
      </c>
      <c r="D29" s="29">
        <v>10249</v>
      </c>
      <c r="E29" s="29">
        <v>12163</v>
      </c>
      <c r="F29" s="29">
        <v>13555</v>
      </c>
      <c r="G29" s="29">
        <v>20776</v>
      </c>
      <c r="H29" s="29">
        <v>20886</v>
      </c>
      <c r="I29" s="29">
        <v>27533</v>
      </c>
      <c r="J29" s="29">
        <v>32001</v>
      </c>
      <c r="K29" s="29">
        <v>35803</v>
      </c>
      <c r="L29" s="29">
        <v>37736</v>
      </c>
      <c r="M29" s="29">
        <v>41602</v>
      </c>
    </row>
    <row r="30" spans="1:13" ht="45" x14ac:dyDescent="0.25">
      <c r="A30" s="5" t="s">
        <v>89</v>
      </c>
      <c r="B30" s="29">
        <v>72012</v>
      </c>
      <c r="C30" s="29">
        <v>166187</v>
      </c>
      <c r="D30" s="29">
        <v>289289</v>
      </c>
      <c r="E30" s="29">
        <v>384174</v>
      </c>
      <c r="F30" s="29">
        <v>468268</v>
      </c>
      <c r="G30" s="29">
        <v>581721</v>
      </c>
      <c r="H30" s="29">
        <v>747428</v>
      </c>
      <c r="I30" s="29">
        <v>867508</v>
      </c>
      <c r="J30" s="29">
        <v>949788</v>
      </c>
      <c r="K30" s="29">
        <v>1051132</v>
      </c>
      <c r="L30" s="29">
        <v>1145371</v>
      </c>
      <c r="M30" s="29">
        <v>1237303</v>
      </c>
    </row>
    <row r="31" spans="1:13" x14ac:dyDescent="0.25">
      <c r="A31" s="5" t="s">
        <v>24</v>
      </c>
      <c r="B31" s="29">
        <v>92835</v>
      </c>
      <c r="C31" s="29">
        <v>187114</v>
      </c>
      <c r="D31" s="29">
        <v>280022</v>
      </c>
      <c r="E31" s="29">
        <v>379867</v>
      </c>
      <c r="F31" s="29">
        <v>453876</v>
      </c>
      <c r="G31" s="29">
        <v>656171</v>
      </c>
      <c r="H31" s="29">
        <v>947521</v>
      </c>
      <c r="I31" s="29">
        <v>1186383</v>
      </c>
      <c r="J31" s="29">
        <v>1260809</v>
      </c>
      <c r="K31" s="29">
        <v>1356948</v>
      </c>
      <c r="L31" s="29">
        <v>1464895</v>
      </c>
      <c r="M31" s="29">
        <v>1560281</v>
      </c>
    </row>
    <row r="32" spans="1:13" x14ac:dyDescent="0.25">
      <c r="A32" s="5" t="s">
        <v>25</v>
      </c>
      <c r="B32" s="29">
        <v>129082</v>
      </c>
      <c r="C32" s="29">
        <v>280724</v>
      </c>
      <c r="D32" s="29">
        <v>468966</v>
      </c>
      <c r="E32" s="29">
        <v>698003</v>
      </c>
      <c r="F32" s="29">
        <v>939688</v>
      </c>
      <c r="G32" s="29">
        <v>1309519</v>
      </c>
      <c r="H32" s="29">
        <v>1700051</v>
      </c>
      <c r="I32" s="29">
        <v>2085912</v>
      </c>
      <c r="J32" s="29">
        <v>2316405</v>
      </c>
      <c r="K32" s="29">
        <v>2551795</v>
      </c>
      <c r="L32" s="29">
        <v>2738352</v>
      </c>
      <c r="M32" s="29">
        <v>2897713</v>
      </c>
    </row>
    <row r="33" spans="1:13" x14ac:dyDescent="0.25">
      <c r="A33" s="5" t="s">
        <v>26</v>
      </c>
      <c r="B33" s="29">
        <v>424566</v>
      </c>
      <c r="C33" s="29">
        <v>819020</v>
      </c>
      <c r="D33" s="29">
        <v>1306553</v>
      </c>
      <c r="E33" s="29">
        <v>1700275</v>
      </c>
      <c r="F33" s="29">
        <v>2139009</v>
      </c>
      <c r="G33" s="29">
        <v>3162006</v>
      </c>
      <c r="H33" s="29">
        <v>4309790</v>
      </c>
      <c r="I33" s="29">
        <v>5352533</v>
      </c>
      <c r="J33" s="29">
        <v>5835938</v>
      </c>
      <c r="K33" s="29">
        <v>6122285</v>
      </c>
      <c r="L33" s="29">
        <v>6380424</v>
      </c>
      <c r="M33" s="29">
        <v>6623133</v>
      </c>
    </row>
    <row r="34" spans="1:13" x14ac:dyDescent="0.25">
      <c r="A34" s="5" t="s">
        <v>27</v>
      </c>
      <c r="B34" s="29">
        <v>100233</v>
      </c>
      <c r="C34" s="29">
        <v>203493</v>
      </c>
      <c r="D34" s="29">
        <v>318263</v>
      </c>
      <c r="E34" s="29">
        <v>424828</v>
      </c>
      <c r="F34" s="29">
        <v>512796</v>
      </c>
      <c r="G34" s="29">
        <v>611204</v>
      </c>
      <c r="H34" s="29">
        <v>718973</v>
      </c>
      <c r="I34" s="29">
        <v>824645</v>
      </c>
      <c r="J34" s="29">
        <v>915620</v>
      </c>
      <c r="K34" s="29">
        <v>1009017</v>
      </c>
      <c r="L34" s="29">
        <v>1105532</v>
      </c>
      <c r="M34" s="29">
        <v>1203312</v>
      </c>
    </row>
    <row r="35" spans="1:13" x14ac:dyDescent="0.25">
      <c r="A35" s="5" t="s">
        <v>28</v>
      </c>
      <c r="B35" s="29">
        <v>68900</v>
      </c>
      <c r="C35" s="29">
        <v>133426</v>
      </c>
      <c r="D35" s="29">
        <v>200923</v>
      </c>
      <c r="E35" s="29">
        <v>278532</v>
      </c>
      <c r="F35" s="29">
        <v>362645</v>
      </c>
      <c r="G35" s="29">
        <v>500644</v>
      </c>
      <c r="H35" s="29">
        <v>661677</v>
      </c>
      <c r="I35" s="29">
        <v>821546</v>
      </c>
      <c r="J35" s="29">
        <v>915907</v>
      </c>
      <c r="K35" s="29">
        <v>999502</v>
      </c>
      <c r="L35" s="29">
        <v>1081051</v>
      </c>
      <c r="M35" s="29">
        <v>1132064</v>
      </c>
    </row>
    <row r="36" spans="1:13" x14ac:dyDescent="0.25">
      <c r="A36" s="5" t="s">
        <v>29</v>
      </c>
      <c r="B36" s="29">
        <v>78007</v>
      </c>
      <c r="C36" s="29">
        <v>154341</v>
      </c>
      <c r="D36" s="29">
        <v>244071</v>
      </c>
      <c r="E36" s="29">
        <v>320489</v>
      </c>
      <c r="F36" s="29">
        <v>405266</v>
      </c>
      <c r="G36" s="29">
        <v>572940</v>
      </c>
      <c r="H36" s="29">
        <v>776515</v>
      </c>
      <c r="I36" s="29">
        <v>1002381</v>
      </c>
      <c r="J36" s="29">
        <v>1091366</v>
      </c>
      <c r="K36" s="29">
        <v>1189537</v>
      </c>
      <c r="L36" s="29">
        <v>1272713</v>
      </c>
      <c r="M36" s="29">
        <v>1339719</v>
      </c>
    </row>
    <row r="37" spans="1:13" x14ac:dyDescent="0.25">
      <c r="A37" s="5" t="s">
        <v>30</v>
      </c>
      <c r="B37" s="29">
        <v>903818</v>
      </c>
      <c r="C37" s="29">
        <v>1779750</v>
      </c>
      <c r="D37" s="29">
        <v>2879142</v>
      </c>
      <c r="E37" s="29">
        <v>4056469</v>
      </c>
      <c r="F37" s="29">
        <v>5404983</v>
      </c>
      <c r="G37" s="29">
        <v>7122706</v>
      </c>
      <c r="H37" s="29">
        <v>8966041</v>
      </c>
      <c r="I37" s="29">
        <v>10769469</v>
      </c>
      <c r="J37" s="29">
        <v>12168980</v>
      </c>
      <c r="K37" s="29">
        <v>13515680</v>
      </c>
      <c r="L37" s="29">
        <v>14800099</v>
      </c>
      <c r="M37" s="29">
        <v>15943010</v>
      </c>
    </row>
    <row r="38" spans="1:13" ht="28.5" x14ac:dyDescent="0.25">
      <c r="A38" s="4" t="s">
        <v>31</v>
      </c>
      <c r="B38" s="30">
        <v>3023149</v>
      </c>
      <c r="C38" s="30">
        <v>6175008</v>
      </c>
      <c r="D38" s="30">
        <v>10475730</v>
      </c>
      <c r="E38" s="30">
        <v>15451418</v>
      </c>
      <c r="F38" s="30">
        <v>21418234</v>
      </c>
      <c r="G38" s="30">
        <v>29701890</v>
      </c>
      <c r="H38" s="30">
        <v>41303494</v>
      </c>
      <c r="I38" s="30">
        <v>53152024</v>
      </c>
      <c r="J38" s="30">
        <v>61922283</v>
      </c>
      <c r="K38" s="30">
        <v>68210483</v>
      </c>
      <c r="L38" s="30">
        <v>72887882</v>
      </c>
      <c r="M38" s="30">
        <v>76276590</v>
      </c>
    </row>
    <row r="39" spans="1:13" x14ac:dyDescent="0.25">
      <c r="A39" s="5" t="s">
        <v>32</v>
      </c>
      <c r="B39" s="29">
        <v>17287</v>
      </c>
      <c r="C39" s="29">
        <v>41657</v>
      </c>
      <c r="D39" s="29">
        <v>67932</v>
      </c>
      <c r="E39" s="29">
        <v>93760</v>
      </c>
      <c r="F39" s="29">
        <v>123573</v>
      </c>
      <c r="G39" s="29">
        <v>153114</v>
      </c>
      <c r="H39" s="29">
        <v>196579</v>
      </c>
      <c r="I39" s="29">
        <v>253559</v>
      </c>
      <c r="J39" s="29">
        <v>284850</v>
      </c>
      <c r="K39" s="29">
        <v>326906</v>
      </c>
      <c r="L39" s="29">
        <v>361816</v>
      </c>
      <c r="M39" s="29">
        <v>393901</v>
      </c>
    </row>
    <row r="40" spans="1:13" x14ac:dyDescent="0.25">
      <c r="A40" s="5" t="s">
        <v>33</v>
      </c>
      <c r="B40" s="29">
        <v>3917</v>
      </c>
      <c r="C40" s="29">
        <v>9197</v>
      </c>
      <c r="D40" s="29">
        <v>15789</v>
      </c>
      <c r="E40" s="29">
        <v>24778</v>
      </c>
      <c r="F40" s="29">
        <v>34436</v>
      </c>
      <c r="G40" s="29">
        <v>61042</v>
      </c>
      <c r="H40" s="29">
        <v>87398</v>
      </c>
      <c r="I40" s="29">
        <v>119365</v>
      </c>
      <c r="J40" s="29">
        <v>126839</v>
      </c>
      <c r="K40" s="29">
        <v>133201</v>
      </c>
      <c r="L40" s="29">
        <v>139282</v>
      </c>
      <c r="M40" s="29">
        <v>147734</v>
      </c>
    </row>
    <row r="41" spans="1:13" x14ac:dyDescent="0.25">
      <c r="A41" s="5" t="s">
        <v>34</v>
      </c>
      <c r="B41" s="29">
        <v>496923</v>
      </c>
      <c r="C41" s="29">
        <v>1041794</v>
      </c>
      <c r="D41" s="29">
        <v>1782171</v>
      </c>
      <c r="E41" s="29">
        <v>2591143</v>
      </c>
      <c r="F41" s="29">
        <v>3699180</v>
      </c>
      <c r="G41" s="29">
        <v>5279029</v>
      </c>
      <c r="H41" s="29">
        <v>7339103</v>
      </c>
      <c r="I41" s="29">
        <v>9389769</v>
      </c>
      <c r="J41" s="29">
        <v>10993461</v>
      </c>
      <c r="K41" s="29">
        <v>12294844</v>
      </c>
      <c r="L41" s="29">
        <v>13284443</v>
      </c>
      <c r="M41" s="29">
        <v>13967076</v>
      </c>
    </row>
    <row r="42" spans="1:13" x14ac:dyDescent="0.25">
      <c r="A42" s="5" t="s">
        <v>35</v>
      </c>
      <c r="B42" s="29">
        <v>2167307</v>
      </c>
      <c r="C42" s="29">
        <v>4367941</v>
      </c>
      <c r="D42" s="29">
        <v>7481758</v>
      </c>
      <c r="E42" s="29">
        <v>11107542</v>
      </c>
      <c r="F42" s="29">
        <v>15388136</v>
      </c>
      <c r="G42" s="29">
        <v>21085918</v>
      </c>
      <c r="H42" s="29">
        <v>29289312</v>
      </c>
      <c r="I42" s="29">
        <v>37741438</v>
      </c>
      <c r="J42" s="29">
        <v>44235543</v>
      </c>
      <c r="K42" s="29">
        <v>48567565</v>
      </c>
      <c r="L42" s="29">
        <v>51737368</v>
      </c>
      <c r="M42" s="29">
        <v>53983910</v>
      </c>
    </row>
    <row r="43" spans="1:13" x14ac:dyDescent="0.25">
      <c r="A43" s="5" t="s">
        <v>36</v>
      </c>
      <c r="B43" s="29">
        <v>52794</v>
      </c>
      <c r="C43" s="29">
        <v>119102</v>
      </c>
      <c r="D43" s="29">
        <v>198865</v>
      </c>
      <c r="E43" s="29">
        <v>299547</v>
      </c>
      <c r="F43" s="29">
        <v>389652</v>
      </c>
      <c r="G43" s="29">
        <v>503936</v>
      </c>
      <c r="H43" s="29">
        <v>685383</v>
      </c>
      <c r="I43" s="29">
        <v>855649</v>
      </c>
      <c r="J43" s="29">
        <v>955864</v>
      </c>
      <c r="K43" s="29">
        <v>1099749</v>
      </c>
      <c r="L43" s="29">
        <v>1205773</v>
      </c>
      <c r="M43" s="29">
        <v>1304879</v>
      </c>
    </row>
    <row r="44" spans="1:13" x14ac:dyDescent="0.25">
      <c r="A44" s="5" t="s">
        <v>37</v>
      </c>
      <c r="B44" s="29">
        <v>76705</v>
      </c>
      <c r="C44" s="29">
        <v>176929</v>
      </c>
      <c r="D44" s="29">
        <v>297723</v>
      </c>
      <c r="E44" s="29">
        <v>439450</v>
      </c>
      <c r="F44" s="29">
        <v>594098</v>
      </c>
      <c r="G44" s="29">
        <v>966795</v>
      </c>
      <c r="H44" s="29">
        <v>1432557</v>
      </c>
      <c r="I44" s="29">
        <v>1854256</v>
      </c>
      <c r="J44" s="29">
        <v>2009209</v>
      </c>
      <c r="K44" s="29">
        <v>2162904</v>
      </c>
      <c r="L44" s="29">
        <v>2290374</v>
      </c>
      <c r="M44" s="29">
        <v>2393151</v>
      </c>
    </row>
    <row r="45" spans="1:13" x14ac:dyDescent="0.25">
      <c r="A45" s="5" t="s">
        <v>38</v>
      </c>
      <c r="B45" s="29">
        <v>158555</v>
      </c>
      <c r="C45" s="29">
        <v>334955</v>
      </c>
      <c r="D45" s="29">
        <v>512039</v>
      </c>
      <c r="E45" s="29">
        <v>740071</v>
      </c>
      <c r="F45" s="29">
        <v>995721</v>
      </c>
      <c r="G45" s="29">
        <v>1310087</v>
      </c>
      <c r="H45" s="29">
        <v>1704023</v>
      </c>
      <c r="I45" s="29">
        <v>2087194</v>
      </c>
      <c r="J45" s="29">
        <v>2356477</v>
      </c>
      <c r="K45" s="29">
        <v>2618782</v>
      </c>
      <c r="L45" s="29">
        <v>2842609</v>
      </c>
      <c r="M45" s="29">
        <v>3040457</v>
      </c>
    </row>
    <row r="46" spans="1:13" x14ac:dyDescent="0.25">
      <c r="A46" s="5" t="s">
        <v>39</v>
      </c>
      <c r="B46" s="29">
        <v>49661</v>
      </c>
      <c r="C46" s="29">
        <v>83433</v>
      </c>
      <c r="D46" s="29">
        <v>119453</v>
      </c>
      <c r="E46" s="29">
        <v>155127</v>
      </c>
      <c r="F46" s="29">
        <v>193438</v>
      </c>
      <c r="G46" s="29">
        <v>341969</v>
      </c>
      <c r="H46" s="29">
        <v>569139</v>
      </c>
      <c r="I46" s="29">
        <v>850794</v>
      </c>
      <c r="J46" s="29">
        <v>960040</v>
      </c>
      <c r="K46" s="29">
        <v>1006532</v>
      </c>
      <c r="L46" s="29">
        <v>1026217</v>
      </c>
      <c r="M46" s="29">
        <v>1045482</v>
      </c>
    </row>
    <row r="47" spans="1:13" ht="28.5" x14ac:dyDescent="0.25">
      <c r="A47" s="4" t="s">
        <v>40</v>
      </c>
      <c r="B47" s="30">
        <v>806367</v>
      </c>
      <c r="C47" s="30">
        <v>1707767</v>
      </c>
      <c r="D47" s="30">
        <v>2813810</v>
      </c>
      <c r="E47" s="30">
        <v>3967319</v>
      </c>
      <c r="F47" s="30">
        <v>5164497</v>
      </c>
      <c r="G47" s="30">
        <v>6521998</v>
      </c>
      <c r="H47" s="30">
        <v>7977199</v>
      </c>
      <c r="I47" s="30">
        <v>9473784</v>
      </c>
      <c r="J47" s="30">
        <v>10752996</v>
      </c>
      <c r="K47" s="30">
        <v>12167819</v>
      </c>
      <c r="L47" s="30">
        <v>13420890</v>
      </c>
      <c r="M47" s="30">
        <v>14326060</v>
      </c>
    </row>
    <row r="48" spans="1:13" x14ac:dyDescent="0.25">
      <c r="A48" s="5" t="s">
        <v>41</v>
      </c>
      <c r="B48" s="29">
        <v>17624</v>
      </c>
      <c r="C48" s="29">
        <v>69972</v>
      </c>
      <c r="D48" s="29">
        <v>120885</v>
      </c>
      <c r="E48" s="29">
        <v>190478</v>
      </c>
      <c r="F48" s="29">
        <v>262387</v>
      </c>
      <c r="G48" s="29">
        <v>383049</v>
      </c>
      <c r="H48" s="29">
        <v>524443</v>
      </c>
      <c r="I48" s="29">
        <v>652539</v>
      </c>
      <c r="J48" s="29">
        <v>769701</v>
      </c>
      <c r="K48" s="29">
        <v>913116</v>
      </c>
      <c r="L48" s="29">
        <v>1031729</v>
      </c>
      <c r="M48" s="29">
        <v>1095716</v>
      </c>
    </row>
    <row r="49" spans="1:13" x14ac:dyDescent="0.25">
      <c r="A49" s="5" t="s">
        <v>42</v>
      </c>
      <c r="B49" s="29">
        <v>2198</v>
      </c>
      <c r="C49" s="29">
        <v>5295</v>
      </c>
      <c r="D49" s="29">
        <v>8855</v>
      </c>
      <c r="E49" s="29">
        <v>13295</v>
      </c>
      <c r="F49" s="29">
        <v>19386</v>
      </c>
      <c r="G49" s="29">
        <v>23867</v>
      </c>
      <c r="H49" s="29">
        <v>29697</v>
      </c>
      <c r="I49" s="29">
        <v>36381</v>
      </c>
      <c r="J49" s="29">
        <v>42581</v>
      </c>
      <c r="K49" s="29">
        <v>48877</v>
      </c>
      <c r="L49" s="29">
        <v>54890</v>
      </c>
      <c r="M49" s="29">
        <v>59433</v>
      </c>
    </row>
    <row r="50" spans="1:13" ht="30" x14ac:dyDescent="0.25">
      <c r="A50" s="5" t="s">
        <v>43</v>
      </c>
      <c r="B50" s="29">
        <v>105138</v>
      </c>
      <c r="C50" s="29">
        <v>218018</v>
      </c>
      <c r="D50" s="29">
        <v>352870</v>
      </c>
      <c r="E50" s="29">
        <v>465079</v>
      </c>
      <c r="F50" s="29">
        <v>598758</v>
      </c>
      <c r="G50" s="29">
        <v>736382</v>
      </c>
      <c r="H50" s="29">
        <v>919211</v>
      </c>
      <c r="I50" s="29">
        <v>1099546</v>
      </c>
      <c r="J50" s="29">
        <v>1223775</v>
      </c>
      <c r="K50" s="29">
        <v>1396939</v>
      </c>
      <c r="L50" s="29">
        <v>1553050</v>
      </c>
      <c r="M50" s="29">
        <v>1655714</v>
      </c>
    </row>
    <row r="51" spans="1:13" ht="30" x14ac:dyDescent="0.25">
      <c r="A51" s="5" t="s">
        <v>44</v>
      </c>
      <c r="B51" s="29">
        <v>42178</v>
      </c>
      <c r="C51" s="29">
        <v>87110</v>
      </c>
      <c r="D51" s="29">
        <v>125066</v>
      </c>
      <c r="E51" s="29">
        <v>153454</v>
      </c>
      <c r="F51" s="29">
        <v>196357</v>
      </c>
      <c r="G51" s="29">
        <v>246506</v>
      </c>
      <c r="H51" s="29">
        <v>301666</v>
      </c>
      <c r="I51" s="29">
        <v>357521</v>
      </c>
      <c r="J51" s="29">
        <v>403628</v>
      </c>
      <c r="K51" s="29">
        <v>470467</v>
      </c>
      <c r="L51" s="29">
        <v>518699</v>
      </c>
      <c r="M51" s="29">
        <v>557956</v>
      </c>
    </row>
    <row r="52" spans="1:13" ht="30" x14ac:dyDescent="0.25">
      <c r="A52" s="5" t="s">
        <v>90</v>
      </c>
      <c r="B52" s="29">
        <v>22385</v>
      </c>
      <c r="C52" s="29">
        <v>48091</v>
      </c>
      <c r="D52" s="29">
        <v>76922</v>
      </c>
      <c r="E52" s="29">
        <v>111096</v>
      </c>
      <c r="F52" s="29">
        <v>147231</v>
      </c>
      <c r="G52" s="29">
        <v>205545</v>
      </c>
      <c r="H52" s="29">
        <v>267542</v>
      </c>
      <c r="I52" s="29">
        <v>332935</v>
      </c>
      <c r="J52" s="29">
        <v>369071</v>
      </c>
      <c r="K52" s="29">
        <v>404710</v>
      </c>
      <c r="L52" s="29">
        <v>441422</v>
      </c>
      <c r="M52" s="29">
        <v>467255</v>
      </c>
    </row>
    <row r="53" spans="1:13" x14ac:dyDescent="0.25">
      <c r="A53" s="5" t="s">
        <v>45</v>
      </c>
      <c r="B53" s="29">
        <v>12045</v>
      </c>
      <c r="C53" s="29">
        <v>28179</v>
      </c>
      <c r="D53" s="29">
        <v>49507</v>
      </c>
      <c r="E53" s="29">
        <v>61680</v>
      </c>
      <c r="F53" s="29">
        <v>92521</v>
      </c>
      <c r="G53" s="29">
        <v>168440</v>
      </c>
      <c r="H53" s="29">
        <v>219819</v>
      </c>
      <c r="I53" s="29">
        <v>297872</v>
      </c>
      <c r="J53" s="29">
        <v>355182</v>
      </c>
      <c r="K53" s="29">
        <v>372075</v>
      </c>
      <c r="L53" s="29">
        <v>386704</v>
      </c>
      <c r="M53" s="29">
        <v>407511</v>
      </c>
    </row>
    <row r="54" spans="1:13" x14ac:dyDescent="0.25">
      <c r="A54" s="5" t="s">
        <v>46</v>
      </c>
      <c r="B54" s="29">
        <v>604799</v>
      </c>
      <c r="C54" s="29">
        <v>1251102</v>
      </c>
      <c r="D54" s="29">
        <v>2079705</v>
      </c>
      <c r="E54" s="29">
        <v>2972237</v>
      </c>
      <c r="F54" s="29">
        <v>3847857</v>
      </c>
      <c r="G54" s="29">
        <v>4758209</v>
      </c>
      <c r="H54" s="29">
        <v>5714821</v>
      </c>
      <c r="I54" s="29">
        <v>6696990</v>
      </c>
      <c r="J54" s="29">
        <v>7589058</v>
      </c>
      <c r="K54" s="29">
        <v>8561635</v>
      </c>
      <c r="L54" s="29">
        <v>9434396</v>
      </c>
      <c r="M54" s="29">
        <v>10082475</v>
      </c>
    </row>
    <row r="55" spans="1:13" ht="28.5" x14ac:dyDescent="0.25">
      <c r="A55" s="4" t="s">
        <v>47</v>
      </c>
      <c r="B55" s="30">
        <v>2195762</v>
      </c>
      <c r="C55" s="30">
        <v>4525663</v>
      </c>
      <c r="D55" s="30">
        <v>7214563</v>
      </c>
      <c r="E55" s="30">
        <v>9713464</v>
      </c>
      <c r="F55" s="30">
        <v>12309106</v>
      </c>
      <c r="G55" s="30">
        <v>17774933</v>
      </c>
      <c r="H55" s="30">
        <v>24132772</v>
      </c>
      <c r="I55" s="30">
        <v>29793368</v>
      </c>
      <c r="J55" s="30">
        <v>32294084</v>
      </c>
      <c r="K55" s="30">
        <v>35177514</v>
      </c>
      <c r="L55" s="30">
        <v>38005377</v>
      </c>
      <c r="M55" s="30">
        <v>40379039</v>
      </c>
    </row>
    <row r="56" spans="1:13" x14ac:dyDescent="0.25">
      <c r="A56" s="5" t="s">
        <v>48</v>
      </c>
      <c r="B56" s="29">
        <v>314774</v>
      </c>
      <c r="C56" s="29">
        <v>672772</v>
      </c>
      <c r="D56" s="29">
        <v>1064344</v>
      </c>
      <c r="E56" s="29">
        <v>1396875</v>
      </c>
      <c r="F56" s="29">
        <v>1736630</v>
      </c>
      <c r="G56" s="29">
        <v>2460404</v>
      </c>
      <c r="H56" s="29">
        <v>3261337</v>
      </c>
      <c r="I56" s="29">
        <v>4028625</v>
      </c>
      <c r="J56" s="29">
        <v>4406853</v>
      </c>
      <c r="K56" s="29">
        <v>4812966</v>
      </c>
      <c r="L56" s="29">
        <v>5203670</v>
      </c>
      <c r="M56" s="29">
        <v>5556080</v>
      </c>
    </row>
    <row r="57" spans="1:13" x14ac:dyDescent="0.25">
      <c r="A57" s="5" t="s">
        <v>49</v>
      </c>
      <c r="B57" s="29">
        <v>40958</v>
      </c>
      <c r="C57" s="29">
        <v>83791</v>
      </c>
      <c r="D57" s="29">
        <v>127524</v>
      </c>
      <c r="E57" s="29">
        <v>165376</v>
      </c>
      <c r="F57" s="29">
        <v>208303</v>
      </c>
      <c r="G57" s="29">
        <v>348158</v>
      </c>
      <c r="H57" s="29">
        <v>548536</v>
      </c>
      <c r="I57" s="29">
        <v>721750</v>
      </c>
      <c r="J57" s="29">
        <v>757865</v>
      </c>
      <c r="K57" s="29">
        <v>804614</v>
      </c>
      <c r="L57" s="29">
        <v>845951</v>
      </c>
      <c r="M57" s="29">
        <v>882456</v>
      </c>
    </row>
    <row r="58" spans="1:13" x14ac:dyDescent="0.25">
      <c r="A58" s="5" t="s">
        <v>50</v>
      </c>
      <c r="B58" s="29">
        <v>39772</v>
      </c>
      <c r="C58" s="29">
        <v>76376</v>
      </c>
      <c r="D58" s="29">
        <v>116236</v>
      </c>
      <c r="E58" s="29">
        <v>148635</v>
      </c>
      <c r="F58" s="29">
        <v>180721</v>
      </c>
      <c r="G58" s="29">
        <v>229577</v>
      </c>
      <c r="H58" s="29">
        <v>300339</v>
      </c>
      <c r="I58" s="29">
        <v>366238</v>
      </c>
      <c r="J58" s="29">
        <v>405071</v>
      </c>
      <c r="K58" s="29">
        <v>449039</v>
      </c>
      <c r="L58" s="29">
        <v>495136</v>
      </c>
      <c r="M58" s="29">
        <v>522125</v>
      </c>
    </row>
    <row r="59" spans="1:13" x14ac:dyDescent="0.25">
      <c r="A59" s="5" t="s">
        <v>51</v>
      </c>
      <c r="B59" s="29">
        <v>496868</v>
      </c>
      <c r="C59" s="29">
        <v>963711</v>
      </c>
      <c r="D59" s="29">
        <v>1532887</v>
      </c>
      <c r="E59" s="29">
        <v>2057323</v>
      </c>
      <c r="F59" s="29">
        <v>2628596</v>
      </c>
      <c r="G59" s="29">
        <v>3814094</v>
      </c>
      <c r="H59" s="29">
        <v>5149679</v>
      </c>
      <c r="I59" s="29">
        <v>6243573</v>
      </c>
      <c r="J59" s="29">
        <v>6728419</v>
      </c>
      <c r="K59" s="29">
        <v>7312729</v>
      </c>
      <c r="L59" s="29">
        <v>7917262</v>
      </c>
      <c r="M59" s="29">
        <v>8399220</v>
      </c>
    </row>
    <row r="60" spans="1:13" x14ac:dyDescent="0.25">
      <c r="A60" s="5" t="s">
        <v>52</v>
      </c>
      <c r="B60" s="29">
        <v>115666</v>
      </c>
      <c r="C60" s="29">
        <v>230055</v>
      </c>
      <c r="D60" s="29">
        <v>363130</v>
      </c>
      <c r="E60" s="29">
        <v>471836</v>
      </c>
      <c r="F60" s="29">
        <v>568349</v>
      </c>
      <c r="G60" s="29">
        <v>767869</v>
      </c>
      <c r="H60" s="29">
        <v>1037877</v>
      </c>
      <c r="I60" s="29">
        <v>1265380</v>
      </c>
      <c r="J60" s="29">
        <v>1361080</v>
      </c>
      <c r="K60" s="29">
        <v>1486504</v>
      </c>
      <c r="L60" s="29">
        <v>1621540</v>
      </c>
      <c r="M60" s="29">
        <v>1753496</v>
      </c>
    </row>
    <row r="61" spans="1:13" x14ac:dyDescent="0.25">
      <c r="A61" s="5" t="s">
        <v>53</v>
      </c>
      <c r="B61" s="29">
        <v>69804</v>
      </c>
      <c r="C61" s="29">
        <v>140930</v>
      </c>
      <c r="D61" s="29">
        <v>236689</v>
      </c>
      <c r="E61" s="29">
        <v>321317</v>
      </c>
      <c r="F61" s="29">
        <v>395396</v>
      </c>
      <c r="G61" s="29">
        <v>594167</v>
      </c>
      <c r="H61" s="29">
        <v>794693</v>
      </c>
      <c r="I61" s="29">
        <v>984377</v>
      </c>
      <c r="J61" s="29">
        <v>1063071</v>
      </c>
      <c r="K61" s="29">
        <v>1145598</v>
      </c>
      <c r="L61" s="29">
        <v>1220693</v>
      </c>
      <c r="M61" s="29">
        <v>1281584</v>
      </c>
    </row>
    <row r="62" spans="1:13" x14ac:dyDescent="0.25">
      <c r="A62" s="5" t="s">
        <v>54</v>
      </c>
      <c r="B62" s="29">
        <v>162809</v>
      </c>
      <c r="C62" s="29">
        <v>344781</v>
      </c>
      <c r="D62" s="29">
        <v>583996</v>
      </c>
      <c r="E62" s="29">
        <v>790600</v>
      </c>
      <c r="F62" s="29">
        <v>986970</v>
      </c>
      <c r="G62" s="29">
        <v>1357248</v>
      </c>
      <c r="H62" s="29">
        <v>1832468</v>
      </c>
      <c r="I62" s="29">
        <v>2280911</v>
      </c>
      <c r="J62" s="29">
        <v>2506632</v>
      </c>
      <c r="K62" s="29">
        <v>2810550</v>
      </c>
      <c r="L62" s="29">
        <v>3087518</v>
      </c>
      <c r="M62" s="29">
        <v>3315047</v>
      </c>
    </row>
    <row r="63" spans="1:13" x14ac:dyDescent="0.25">
      <c r="A63" s="5" t="s">
        <v>55</v>
      </c>
      <c r="B63" s="29">
        <v>90824</v>
      </c>
      <c r="C63" s="29">
        <v>191716</v>
      </c>
      <c r="D63" s="29">
        <v>322726</v>
      </c>
      <c r="E63" s="29">
        <v>432208</v>
      </c>
      <c r="F63" s="29">
        <v>533290</v>
      </c>
      <c r="G63" s="29">
        <v>729609</v>
      </c>
      <c r="H63" s="29">
        <v>980145</v>
      </c>
      <c r="I63" s="29">
        <v>1226403</v>
      </c>
      <c r="J63" s="29">
        <v>1331185</v>
      </c>
      <c r="K63" s="29">
        <v>1442925</v>
      </c>
      <c r="L63" s="29">
        <v>1557051</v>
      </c>
      <c r="M63" s="29">
        <v>1655242</v>
      </c>
    </row>
    <row r="64" spans="1:13" x14ac:dyDescent="0.25">
      <c r="A64" s="5" t="s">
        <v>91</v>
      </c>
      <c r="B64" s="29">
        <v>260910</v>
      </c>
      <c r="C64" s="29">
        <v>531905</v>
      </c>
      <c r="D64" s="29">
        <v>819047</v>
      </c>
      <c r="E64" s="29">
        <v>1115127</v>
      </c>
      <c r="F64" s="29">
        <v>1431632</v>
      </c>
      <c r="G64" s="29">
        <v>2122885</v>
      </c>
      <c r="H64" s="29">
        <v>2919492</v>
      </c>
      <c r="I64" s="29">
        <v>3634870</v>
      </c>
      <c r="J64" s="29">
        <v>3940015</v>
      </c>
      <c r="K64" s="29">
        <v>4275978</v>
      </c>
      <c r="L64" s="29">
        <v>4606152</v>
      </c>
      <c r="M64" s="29">
        <v>4874357</v>
      </c>
    </row>
    <row r="65" spans="1:13" x14ac:dyDescent="0.25">
      <c r="A65" s="5" t="s">
        <v>56</v>
      </c>
      <c r="B65" s="29">
        <v>58430</v>
      </c>
      <c r="C65" s="29">
        <v>123772</v>
      </c>
      <c r="D65" s="29">
        <v>206059</v>
      </c>
      <c r="E65" s="29">
        <v>279190</v>
      </c>
      <c r="F65" s="29">
        <v>355744</v>
      </c>
      <c r="G65" s="29">
        <v>632578</v>
      </c>
      <c r="H65" s="29">
        <v>978471</v>
      </c>
      <c r="I65" s="29">
        <v>1225058</v>
      </c>
      <c r="J65" s="29">
        <v>1298171</v>
      </c>
      <c r="K65" s="29">
        <v>1386830</v>
      </c>
      <c r="L65" s="29">
        <v>1484189</v>
      </c>
      <c r="M65" s="29">
        <v>1563582</v>
      </c>
    </row>
    <row r="66" spans="1:13" x14ac:dyDescent="0.25">
      <c r="A66" s="5" t="s">
        <v>57</v>
      </c>
      <c r="B66" s="29">
        <v>147500</v>
      </c>
      <c r="C66" s="29">
        <v>287800</v>
      </c>
      <c r="D66" s="29">
        <v>436877</v>
      </c>
      <c r="E66" s="29">
        <v>571165</v>
      </c>
      <c r="F66" s="29">
        <v>722521</v>
      </c>
      <c r="G66" s="29">
        <v>976875</v>
      </c>
      <c r="H66" s="29">
        <v>1267072</v>
      </c>
      <c r="I66" s="29">
        <v>1513918</v>
      </c>
      <c r="J66" s="29">
        <v>1649767</v>
      </c>
      <c r="K66" s="29">
        <v>1792530</v>
      </c>
      <c r="L66" s="29">
        <v>1931112</v>
      </c>
      <c r="M66" s="29">
        <v>2067696</v>
      </c>
    </row>
    <row r="67" spans="1:13" x14ac:dyDescent="0.25">
      <c r="A67" s="5" t="s">
        <v>58</v>
      </c>
      <c r="B67" s="29">
        <v>244169</v>
      </c>
      <c r="C67" s="29">
        <v>540066</v>
      </c>
      <c r="D67" s="29">
        <v>854768</v>
      </c>
      <c r="E67" s="29">
        <v>1177644</v>
      </c>
      <c r="F67" s="29">
        <v>1501530</v>
      </c>
      <c r="G67" s="29">
        <v>2128154</v>
      </c>
      <c r="H67" s="29">
        <v>2804129</v>
      </c>
      <c r="I67" s="29">
        <v>3482023</v>
      </c>
      <c r="J67" s="29">
        <v>3798944</v>
      </c>
      <c r="K67" s="29">
        <v>4135168</v>
      </c>
      <c r="L67" s="29">
        <v>4475784</v>
      </c>
      <c r="M67" s="29">
        <v>4770145</v>
      </c>
    </row>
    <row r="68" spans="1:13" x14ac:dyDescent="0.25">
      <c r="A68" s="5" t="s">
        <v>59</v>
      </c>
      <c r="B68" s="29">
        <v>94490</v>
      </c>
      <c r="C68" s="29">
        <v>207582</v>
      </c>
      <c r="D68" s="29">
        <v>339556</v>
      </c>
      <c r="E68" s="29">
        <v>493875</v>
      </c>
      <c r="F68" s="29">
        <v>678970</v>
      </c>
      <c r="G68" s="29">
        <v>1070260</v>
      </c>
      <c r="H68" s="29">
        <v>1527744</v>
      </c>
      <c r="I68" s="29">
        <v>1927519</v>
      </c>
      <c r="J68" s="29">
        <v>2068734</v>
      </c>
      <c r="K68" s="29">
        <v>2251854</v>
      </c>
      <c r="L68" s="29">
        <v>2410472</v>
      </c>
      <c r="M68" s="29">
        <v>2525438</v>
      </c>
    </row>
    <row r="69" spans="1:13" x14ac:dyDescent="0.25">
      <c r="A69" s="5" t="s">
        <v>60</v>
      </c>
      <c r="B69" s="29">
        <v>58788</v>
      </c>
      <c r="C69" s="29">
        <v>130406</v>
      </c>
      <c r="D69" s="29">
        <v>210724</v>
      </c>
      <c r="E69" s="29">
        <v>292293</v>
      </c>
      <c r="F69" s="29">
        <v>380454</v>
      </c>
      <c r="G69" s="29">
        <v>543055</v>
      </c>
      <c r="H69" s="29">
        <v>730790</v>
      </c>
      <c r="I69" s="29">
        <v>892723</v>
      </c>
      <c r="J69" s="29">
        <v>978277</v>
      </c>
      <c r="K69" s="29">
        <v>1070229</v>
      </c>
      <c r="L69" s="29">
        <v>1148847</v>
      </c>
      <c r="M69" s="29">
        <v>1212571</v>
      </c>
    </row>
    <row r="70" spans="1:13" ht="28.5" x14ac:dyDescent="0.25">
      <c r="A70" s="4" t="s">
        <v>61</v>
      </c>
      <c r="B70" s="30">
        <v>917451</v>
      </c>
      <c r="C70" s="30">
        <v>1898296</v>
      </c>
      <c r="D70" s="30">
        <v>3125243</v>
      </c>
      <c r="E70" s="30">
        <v>4120562</v>
      </c>
      <c r="F70" s="30">
        <v>5104950</v>
      </c>
      <c r="G70" s="30">
        <v>7410543</v>
      </c>
      <c r="H70" s="30">
        <v>10145194</v>
      </c>
      <c r="I70" s="30">
        <v>12598554</v>
      </c>
      <c r="J70" s="30">
        <v>13572368</v>
      </c>
      <c r="K70" s="30">
        <v>14751167</v>
      </c>
      <c r="L70" s="30">
        <v>15894752</v>
      </c>
      <c r="M70" s="30">
        <v>16805600</v>
      </c>
    </row>
    <row r="71" spans="1:13" x14ac:dyDescent="0.25">
      <c r="A71" s="5" t="s">
        <v>62</v>
      </c>
      <c r="B71" s="29">
        <v>42650</v>
      </c>
      <c r="C71" s="29">
        <v>88501</v>
      </c>
      <c r="D71" s="29">
        <v>139438</v>
      </c>
      <c r="E71" s="29">
        <v>185309</v>
      </c>
      <c r="F71" s="29">
        <v>244114</v>
      </c>
      <c r="G71" s="29">
        <v>359198</v>
      </c>
      <c r="H71" s="29">
        <v>502611</v>
      </c>
      <c r="I71" s="29">
        <v>604744</v>
      </c>
      <c r="J71" s="29">
        <v>641802</v>
      </c>
      <c r="K71" s="29">
        <v>739910</v>
      </c>
      <c r="L71" s="29">
        <v>807748</v>
      </c>
      <c r="M71" s="29">
        <v>852936</v>
      </c>
    </row>
    <row r="72" spans="1:13" x14ac:dyDescent="0.25">
      <c r="A72" s="5" t="s">
        <v>63</v>
      </c>
      <c r="B72" s="29">
        <v>296550</v>
      </c>
      <c r="C72" s="29">
        <v>593706</v>
      </c>
      <c r="D72" s="29">
        <v>997937</v>
      </c>
      <c r="E72" s="29">
        <v>1313533</v>
      </c>
      <c r="F72" s="29">
        <v>1617400</v>
      </c>
      <c r="G72" s="29">
        <v>2598459</v>
      </c>
      <c r="H72" s="29">
        <v>3674336</v>
      </c>
      <c r="I72" s="29">
        <v>4744755</v>
      </c>
      <c r="J72" s="29">
        <v>5076821</v>
      </c>
      <c r="K72" s="29">
        <v>5487704</v>
      </c>
      <c r="L72" s="29">
        <v>5893217</v>
      </c>
      <c r="M72" s="29">
        <v>6219328</v>
      </c>
    </row>
    <row r="73" spans="1:13" x14ac:dyDescent="0.25">
      <c r="A73" s="5" t="s">
        <v>64</v>
      </c>
      <c r="B73" s="24">
        <v>369457</v>
      </c>
      <c r="C73" s="24">
        <v>786831</v>
      </c>
      <c r="D73" s="24">
        <v>1284331</v>
      </c>
      <c r="E73" s="24">
        <v>1677993</v>
      </c>
      <c r="F73" s="24">
        <v>2018196</v>
      </c>
      <c r="G73" s="24">
        <v>2499679</v>
      </c>
      <c r="H73" s="24">
        <v>3017153</v>
      </c>
      <c r="I73" s="24">
        <v>3501618</v>
      </c>
      <c r="J73" s="24">
        <v>3858247</v>
      </c>
      <c r="K73" s="24">
        <v>4243902</v>
      </c>
      <c r="L73" s="24">
        <v>4647722</v>
      </c>
      <c r="M73" s="24">
        <v>4978359</v>
      </c>
    </row>
    <row r="74" spans="1:13" ht="30" x14ac:dyDescent="0.25">
      <c r="A74" s="5" t="s">
        <v>92</v>
      </c>
      <c r="B74" s="29">
        <v>107707</v>
      </c>
      <c r="C74" s="29">
        <v>220225</v>
      </c>
      <c r="D74" s="29">
        <v>361645</v>
      </c>
      <c r="E74" s="29">
        <v>498273</v>
      </c>
      <c r="F74" s="29">
        <v>617487</v>
      </c>
      <c r="G74" s="29">
        <v>764437</v>
      </c>
      <c r="H74" s="29">
        <v>907336</v>
      </c>
      <c r="I74" s="29">
        <v>1031126</v>
      </c>
      <c r="J74" s="29">
        <v>1161535</v>
      </c>
      <c r="K74" s="29">
        <v>1306575</v>
      </c>
      <c r="L74" s="29">
        <v>1464037</v>
      </c>
      <c r="M74" s="29">
        <v>1593702</v>
      </c>
    </row>
    <row r="75" spans="1:13" ht="30" x14ac:dyDescent="0.25">
      <c r="A75" s="5" t="s">
        <v>93</v>
      </c>
      <c r="B75" s="29">
        <v>32407</v>
      </c>
      <c r="C75" s="29">
        <v>75343</v>
      </c>
      <c r="D75" s="29">
        <v>123330</v>
      </c>
      <c r="E75" s="29">
        <v>176470</v>
      </c>
      <c r="F75" s="29">
        <v>221578</v>
      </c>
      <c r="G75" s="29">
        <v>271225</v>
      </c>
      <c r="H75" s="29">
        <v>312184</v>
      </c>
      <c r="I75" s="29">
        <v>357366</v>
      </c>
      <c r="J75" s="29">
        <v>405501</v>
      </c>
      <c r="K75" s="29">
        <v>465070</v>
      </c>
      <c r="L75" s="29">
        <v>526161</v>
      </c>
      <c r="M75" s="29">
        <v>582134</v>
      </c>
    </row>
    <row r="76" spans="1:13" ht="90" x14ac:dyDescent="0.25">
      <c r="A76" s="5" t="s">
        <v>94</v>
      </c>
      <c r="B76" s="29">
        <v>229343</v>
      </c>
      <c r="C76" s="29">
        <v>491263</v>
      </c>
      <c r="D76" s="29">
        <v>799356</v>
      </c>
      <c r="E76" s="29">
        <v>1003250</v>
      </c>
      <c r="F76" s="29">
        <v>1179131</v>
      </c>
      <c r="G76" s="29">
        <v>1464017</v>
      </c>
      <c r="H76" s="29">
        <v>1797633</v>
      </c>
      <c r="I76" s="29">
        <v>2113126</v>
      </c>
      <c r="J76" s="29">
        <v>2291211</v>
      </c>
      <c r="K76" s="29">
        <v>2472257</v>
      </c>
      <c r="L76" s="29">
        <v>2657524</v>
      </c>
      <c r="M76" s="29">
        <v>2802523</v>
      </c>
    </row>
    <row r="77" spans="1:13" x14ac:dyDescent="0.25">
      <c r="A77" s="5" t="s">
        <v>65</v>
      </c>
      <c r="B77" s="29">
        <v>208794</v>
      </c>
      <c r="C77" s="29">
        <v>429258</v>
      </c>
      <c r="D77" s="29">
        <v>703537</v>
      </c>
      <c r="E77" s="29">
        <v>943727</v>
      </c>
      <c r="F77" s="29">
        <v>1225240</v>
      </c>
      <c r="G77" s="29">
        <v>1953207</v>
      </c>
      <c r="H77" s="29">
        <v>2951094</v>
      </c>
      <c r="I77" s="29">
        <v>3747437</v>
      </c>
      <c r="J77" s="29">
        <v>3995498</v>
      </c>
      <c r="K77" s="29">
        <v>4279651</v>
      </c>
      <c r="L77" s="29">
        <v>4546065</v>
      </c>
      <c r="M77" s="29">
        <v>4754977</v>
      </c>
    </row>
    <row r="78" spans="1:13" ht="28.5" x14ac:dyDescent="0.25">
      <c r="A78" s="4" t="s">
        <v>66</v>
      </c>
      <c r="B78" s="30">
        <v>1118575</v>
      </c>
      <c r="C78" s="30">
        <v>2343339</v>
      </c>
      <c r="D78" s="30">
        <v>3831227</v>
      </c>
      <c r="E78" s="30">
        <v>5132627</v>
      </c>
      <c r="F78" s="30">
        <v>6484571</v>
      </c>
      <c r="G78" s="30">
        <v>9530840</v>
      </c>
      <c r="H78" s="30">
        <v>13023097</v>
      </c>
      <c r="I78" s="30">
        <v>16025625</v>
      </c>
      <c r="J78" s="30">
        <v>17292211</v>
      </c>
      <c r="K78" s="30">
        <v>18758847</v>
      </c>
      <c r="L78" s="30">
        <v>20138845</v>
      </c>
      <c r="M78" s="30">
        <v>21352177</v>
      </c>
    </row>
    <row r="79" spans="1:13" x14ac:dyDescent="0.25">
      <c r="A79" s="6" t="s">
        <v>67</v>
      </c>
      <c r="B79" s="29">
        <v>30615</v>
      </c>
      <c r="C79" s="29">
        <v>65435</v>
      </c>
      <c r="D79" s="29">
        <v>97713</v>
      </c>
      <c r="E79" s="29">
        <v>133872</v>
      </c>
      <c r="F79" s="29">
        <v>183505</v>
      </c>
      <c r="G79" s="29">
        <v>283267</v>
      </c>
      <c r="H79" s="29">
        <v>409460</v>
      </c>
      <c r="I79" s="29">
        <v>544338</v>
      </c>
      <c r="J79" s="29">
        <v>633638</v>
      </c>
      <c r="K79" s="29">
        <v>695147</v>
      </c>
      <c r="L79" s="29">
        <v>748778</v>
      </c>
      <c r="M79" s="29">
        <v>810854</v>
      </c>
    </row>
    <row r="80" spans="1:13" x14ac:dyDescent="0.25">
      <c r="A80" s="6" t="s">
        <v>68</v>
      </c>
      <c r="B80" s="29">
        <v>3252</v>
      </c>
      <c r="C80" s="29">
        <v>8018</v>
      </c>
      <c r="D80" s="29">
        <v>14762</v>
      </c>
      <c r="E80" s="29">
        <v>20447</v>
      </c>
      <c r="F80" s="29">
        <v>29073</v>
      </c>
      <c r="G80" s="29">
        <v>69926</v>
      </c>
      <c r="H80" s="29">
        <v>123227</v>
      </c>
      <c r="I80" s="29">
        <v>163523</v>
      </c>
      <c r="J80" s="29">
        <v>170390</v>
      </c>
      <c r="K80" s="29">
        <v>178272</v>
      </c>
      <c r="L80" s="29">
        <v>184351</v>
      </c>
      <c r="M80" s="29">
        <v>190290</v>
      </c>
    </row>
    <row r="81" spans="1:13" x14ac:dyDescent="0.25">
      <c r="A81" s="6" t="s">
        <v>69</v>
      </c>
      <c r="B81" s="29">
        <v>30452</v>
      </c>
      <c r="C81" s="29">
        <v>65374</v>
      </c>
      <c r="D81" s="29">
        <v>105580</v>
      </c>
      <c r="E81" s="29">
        <v>157989</v>
      </c>
      <c r="F81" s="29">
        <v>207160</v>
      </c>
      <c r="G81" s="29">
        <v>285061</v>
      </c>
      <c r="H81" s="29">
        <v>423068</v>
      </c>
      <c r="I81" s="29">
        <v>513285</v>
      </c>
      <c r="J81" s="29">
        <v>550824</v>
      </c>
      <c r="K81" s="29">
        <v>604763</v>
      </c>
      <c r="L81" s="29">
        <v>658049</v>
      </c>
      <c r="M81" s="29">
        <v>697114</v>
      </c>
    </row>
    <row r="82" spans="1:13" x14ac:dyDescent="0.25">
      <c r="A82" s="6" t="s">
        <v>70</v>
      </c>
      <c r="B82" s="29">
        <v>179750</v>
      </c>
      <c r="C82" s="29">
        <v>385371</v>
      </c>
      <c r="D82" s="29">
        <v>626207</v>
      </c>
      <c r="E82" s="29">
        <v>868335</v>
      </c>
      <c r="F82" s="29">
        <v>1154571</v>
      </c>
      <c r="G82" s="29">
        <v>1589834</v>
      </c>
      <c r="H82" s="29">
        <v>2114246</v>
      </c>
      <c r="I82" s="29">
        <v>2515882</v>
      </c>
      <c r="J82" s="29">
        <v>2785721</v>
      </c>
      <c r="K82" s="29">
        <v>3067941</v>
      </c>
      <c r="L82" s="29">
        <v>3320408</v>
      </c>
      <c r="M82" s="29">
        <v>3531314</v>
      </c>
    </row>
    <row r="83" spans="1:13" x14ac:dyDescent="0.25">
      <c r="A83" s="6" t="s">
        <v>71</v>
      </c>
      <c r="B83" s="29">
        <v>157076</v>
      </c>
      <c r="C83" s="29">
        <v>322860</v>
      </c>
      <c r="D83" s="29">
        <v>535149</v>
      </c>
      <c r="E83" s="29">
        <v>727331</v>
      </c>
      <c r="F83" s="29">
        <v>903745</v>
      </c>
      <c r="G83" s="29">
        <v>1498855</v>
      </c>
      <c r="H83" s="29">
        <v>2177085</v>
      </c>
      <c r="I83" s="29">
        <v>2755536</v>
      </c>
      <c r="J83" s="29">
        <v>2926738</v>
      </c>
      <c r="K83" s="29">
        <v>3131229</v>
      </c>
      <c r="L83" s="29">
        <v>3343057</v>
      </c>
      <c r="M83" s="29">
        <v>3514574</v>
      </c>
    </row>
    <row r="84" spans="1:13" x14ac:dyDescent="0.25">
      <c r="A84" s="6" t="s">
        <v>72</v>
      </c>
      <c r="B84" s="29">
        <v>153350</v>
      </c>
      <c r="C84" s="29">
        <v>333566</v>
      </c>
      <c r="D84" s="29">
        <v>536164</v>
      </c>
      <c r="E84" s="29">
        <v>695975</v>
      </c>
      <c r="F84" s="29">
        <v>849223</v>
      </c>
      <c r="G84" s="29">
        <v>1274673</v>
      </c>
      <c r="H84" s="29">
        <v>1755382</v>
      </c>
      <c r="I84" s="29">
        <v>2200208</v>
      </c>
      <c r="J84" s="29">
        <v>2350168</v>
      </c>
      <c r="K84" s="29">
        <v>2521050</v>
      </c>
      <c r="L84" s="29">
        <v>2681136</v>
      </c>
      <c r="M84" s="29">
        <v>2832977</v>
      </c>
    </row>
    <row r="85" spans="1:13" ht="30" x14ac:dyDescent="0.25">
      <c r="A85" s="6" t="s">
        <v>95</v>
      </c>
      <c r="B85" s="29">
        <v>172742</v>
      </c>
      <c r="C85" s="29">
        <v>420164</v>
      </c>
      <c r="D85" s="29">
        <v>717152</v>
      </c>
      <c r="E85" s="29">
        <v>923582</v>
      </c>
      <c r="F85" s="29">
        <v>1112540</v>
      </c>
      <c r="G85" s="29">
        <v>1486942</v>
      </c>
      <c r="H85" s="29">
        <v>1832154</v>
      </c>
      <c r="I85" s="29">
        <v>2180392</v>
      </c>
      <c r="J85" s="29">
        <v>2351377</v>
      </c>
      <c r="K85" s="29">
        <v>2571323</v>
      </c>
      <c r="L85" s="29">
        <v>2785735</v>
      </c>
      <c r="M85" s="29">
        <v>2982861</v>
      </c>
    </row>
    <row r="86" spans="1:13" x14ac:dyDescent="0.25">
      <c r="A86" s="6" t="s">
        <v>73</v>
      </c>
      <c r="B86" s="29">
        <v>241760</v>
      </c>
      <c r="C86" s="29">
        <v>442809</v>
      </c>
      <c r="D86" s="29">
        <v>696088</v>
      </c>
      <c r="E86" s="29">
        <v>918571</v>
      </c>
      <c r="F86" s="29">
        <v>1151386</v>
      </c>
      <c r="G86" s="29">
        <v>1741499</v>
      </c>
      <c r="H86" s="29">
        <v>2416956</v>
      </c>
      <c r="I86" s="29">
        <v>2982558</v>
      </c>
      <c r="J86" s="29">
        <v>3188275</v>
      </c>
      <c r="K86" s="29">
        <v>3426747</v>
      </c>
      <c r="L86" s="29">
        <v>3642175</v>
      </c>
      <c r="M86" s="29">
        <v>3831437</v>
      </c>
    </row>
    <row r="87" spans="1:13" x14ac:dyDescent="0.25">
      <c r="A87" s="6" t="s">
        <v>74</v>
      </c>
      <c r="B87" s="29">
        <v>98194</v>
      </c>
      <c r="C87" s="29">
        <v>209993</v>
      </c>
      <c r="D87" s="29">
        <v>344371</v>
      </c>
      <c r="E87" s="29">
        <v>465974</v>
      </c>
      <c r="F87" s="29">
        <v>603569</v>
      </c>
      <c r="G87" s="29">
        <v>899279</v>
      </c>
      <c r="H87" s="29">
        <v>1227308</v>
      </c>
      <c r="I87" s="29">
        <v>1498244</v>
      </c>
      <c r="J87" s="29">
        <v>1602812</v>
      </c>
      <c r="K87" s="29">
        <v>1751189</v>
      </c>
      <c r="L87" s="29">
        <v>1892105</v>
      </c>
      <c r="M87" s="29">
        <v>2027340</v>
      </c>
    </row>
    <row r="88" spans="1:13" x14ac:dyDescent="0.25">
      <c r="A88" s="6" t="s">
        <v>75</v>
      </c>
      <c r="B88" s="29">
        <v>51384</v>
      </c>
      <c r="C88" s="29">
        <v>89749</v>
      </c>
      <c r="D88" s="29">
        <v>158041</v>
      </c>
      <c r="E88" s="29">
        <v>220551</v>
      </c>
      <c r="F88" s="29">
        <v>289799</v>
      </c>
      <c r="G88" s="29">
        <v>401504</v>
      </c>
      <c r="H88" s="29">
        <v>544211</v>
      </c>
      <c r="I88" s="29">
        <v>671659</v>
      </c>
      <c r="J88" s="29">
        <v>732268</v>
      </c>
      <c r="K88" s="29">
        <v>811186</v>
      </c>
      <c r="L88" s="29">
        <v>883051</v>
      </c>
      <c r="M88" s="29">
        <v>933416</v>
      </c>
    </row>
    <row r="89" spans="1:13" ht="28.5" x14ac:dyDescent="0.25">
      <c r="A89" s="4" t="s">
        <v>76</v>
      </c>
      <c r="B89" s="30">
        <v>577022</v>
      </c>
      <c r="C89" s="30">
        <v>1312249</v>
      </c>
      <c r="D89" s="30">
        <v>2106114</v>
      </c>
      <c r="E89" s="30">
        <v>2925592</v>
      </c>
      <c r="F89" s="30">
        <v>3758873</v>
      </c>
      <c r="G89" s="30">
        <v>5173769</v>
      </c>
      <c r="H89" s="30">
        <v>7006711</v>
      </c>
      <c r="I89" s="30">
        <v>8671600</v>
      </c>
      <c r="J89" s="30">
        <v>9712487</v>
      </c>
      <c r="K89" s="30">
        <v>10611228</v>
      </c>
      <c r="L89" s="30">
        <v>11387529</v>
      </c>
      <c r="M89" s="30">
        <v>12084685</v>
      </c>
    </row>
    <row r="90" spans="1:13" x14ac:dyDescent="0.25">
      <c r="A90" s="6" t="s">
        <v>77</v>
      </c>
      <c r="B90" s="29">
        <v>55201</v>
      </c>
      <c r="C90" s="29">
        <v>116914</v>
      </c>
      <c r="D90" s="29">
        <v>184759</v>
      </c>
      <c r="E90" s="29">
        <v>260678</v>
      </c>
      <c r="F90" s="29">
        <v>332398</v>
      </c>
      <c r="G90" s="29">
        <v>595168</v>
      </c>
      <c r="H90" s="29">
        <v>996535</v>
      </c>
      <c r="I90" s="29">
        <v>1355323</v>
      </c>
      <c r="J90" s="29">
        <v>1471389</v>
      </c>
      <c r="K90" s="29">
        <v>1548835</v>
      </c>
      <c r="L90" s="29">
        <v>1632698</v>
      </c>
      <c r="M90" s="29">
        <v>1706149</v>
      </c>
    </row>
    <row r="91" spans="1:13" x14ac:dyDescent="0.25">
      <c r="A91" s="5" t="s">
        <v>78</v>
      </c>
      <c r="B91" s="29">
        <v>63952</v>
      </c>
      <c r="C91" s="29">
        <v>134032</v>
      </c>
      <c r="D91" s="29">
        <v>212900</v>
      </c>
      <c r="E91" s="29">
        <v>283485</v>
      </c>
      <c r="F91" s="29">
        <v>356453</v>
      </c>
      <c r="G91" s="29">
        <v>452984</v>
      </c>
      <c r="H91" s="29">
        <v>515800</v>
      </c>
      <c r="I91" s="29">
        <v>579946</v>
      </c>
      <c r="J91" s="29">
        <v>633813</v>
      </c>
      <c r="K91" s="29">
        <v>703219</v>
      </c>
      <c r="L91" s="29">
        <v>766177</v>
      </c>
      <c r="M91" s="29">
        <v>828842</v>
      </c>
    </row>
    <row r="92" spans="1:13" x14ac:dyDescent="0.25">
      <c r="A92" s="5" t="s">
        <v>79</v>
      </c>
      <c r="B92" s="29">
        <v>32852</v>
      </c>
      <c r="C92" s="29">
        <v>71859</v>
      </c>
      <c r="D92" s="29">
        <v>119225</v>
      </c>
      <c r="E92" s="29">
        <v>161751</v>
      </c>
      <c r="F92" s="29">
        <v>203274</v>
      </c>
      <c r="G92" s="29">
        <v>340473</v>
      </c>
      <c r="H92" s="29">
        <v>542275</v>
      </c>
      <c r="I92" s="29">
        <v>661993</v>
      </c>
      <c r="J92" s="29">
        <v>699787</v>
      </c>
      <c r="K92" s="29">
        <v>738457</v>
      </c>
      <c r="L92" s="29">
        <v>766947</v>
      </c>
      <c r="M92" s="29">
        <v>793655</v>
      </c>
    </row>
    <row r="93" spans="1:13" x14ac:dyDescent="0.25">
      <c r="A93" s="5" t="s">
        <v>80</v>
      </c>
      <c r="B93" s="29">
        <v>26963</v>
      </c>
      <c r="C93" s="29">
        <v>79000</v>
      </c>
      <c r="D93" s="29">
        <v>137571</v>
      </c>
      <c r="E93" s="29">
        <v>200239</v>
      </c>
      <c r="F93" s="29">
        <v>249052</v>
      </c>
      <c r="G93" s="29">
        <v>290574</v>
      </c>
      <c r="H93" s="29">
        <v>359544</v>
      </c>
      <c r="I93" s="29">
        <v>444005</v>
      </c>
      <c r="J93" s="29">
        <v>503272</v>
      </c>
      <c r="K93" s="29">
        <v>564886</v>
      </c>
      <c r="L93" s="29">
        <v>609045</v>
      </c>
      <c r="M93" s="29">
        <v>654648</v>
      </c>
    </row>
    <row r="94" spans="1:13" x14ac:dyDescent="0.25">
      <c r="A94" s="5" t="s">
        <v>81</v>
      </c>
      <c r="B94" s="29">
        <v>214420</v>
      </c>
      <c r="C94" s="29">
        <v>495161</v>
      </c>
      <c r="D94" s="29">
        <v>782222</v>
      </c>
      <c r="E94" s="29">
        <v>1079118</v>
      </c>
      <c r="F94" s="29">
        <v>1400865</v>
      </c>
      <c r="G94" s="29">
        <v>1882241</v>
      </c>
      <c r="H94" s="29">
        <v>2506285</v>
      </c>
      <c r="I94" s="29">
        <v>3095065</v>
      </c>
      <c r="J94" s="29">
        <v>3605887</v>
      </c>
      <c r="K94" s="29">
        <v>3922423</v>
      </c>
      <c r="L94" s="29">
        <v>4172911</v>
      </c>
      <c r="M94" s="29">
        <v>4383411</v>
      </c>
    </row>
    <row r="95" spans="1:13" x14ac:dyDescent="0.25">
      <c r="A95" s="5" t="s">
        <v>82</v>
      </c>
      <c r="B95" s="29">
        <v>82506</v>
      </c>
      <c r="C95" s="29">
        <v>173642</v>
      </c>
      <c r="D95" s="29">
        <v>289090</v>
      </c>
      <c r="E95" s="29">
        <v>391194</v>
      </c>
      <c r="F95" s="29">
        <v>503894</v>
      </c>
      <c r="G95" s="29">
        <v>681703</v>
      </c>
      <c r="H95" s="29">
        <v>915278</v>
      </c>
      <c r="I95" s="29">
        <v>1124028</v>
      </c>
      <c r="J95" s="29">
        <v>1232925</v>
      </c>
      <c r="K95" s="29">
        <v>1369483</v>
      </c>
      <c r="L95" s="29">
        <v>1509060</v>
      </c>
      <c r="M95" s="29">
        <v>1623102</v>
      </c>
    </row>
    <row r="96" spans="1:13" x14ac:dyDescent="0.25">
      <c r="A96" s="5" t="s">
        <v>83</v>
      </c>
      <c r="B96" s="29">
        <v>36933</v>
      </c>
      <c r="C96" s="29">
        <v>92051</v>
      </c>
      <c r="D96" s="29">
        <v>143482</v>
      </c>
      <c r="E96" s="29">
        <v>221051</v>
      </c>
      <c r="F96" s="29">
        <v>287543</v>
      </c>
      <c r="G96" s="29">
        <v>363022</v>
      </c>
      <c r="H96" s="29">
        <v>448377</v>
      </c>
      <c r="I96" s="29">
        <v>547385</v>
      </c>
      <c r="J96" s="29">
        <v>618419</v>
      </c>
      <c r="K96" s="29">
        <v>726630</v>
      </c>
      <c r="L96" s="29">
        <v>810813</v>
      </c>
      <c r="M96" s="29">
        <v>899520</v>
      </c>
    </row>
    <row r="97" spans="1:13" x14ac:dyDescent="0.25">
      <c r="A97" s="5" t="s">
        <v>84</v>
      </c>
      <c r="B97" s="29">
        <v>11467</v>
      </c>
      <c r="C97" s="29">
        <v>23107</v>
      </c>
      <c r="D97" s="29">
        <v>40027</v>
      </c>
      <c r="E97" s="29">
        <v>57246</v>
      </c>
      <c r="F97" s="29">
        <v>77528</v>
      </c>
      <c r="G97" s="29">
        <v>113194</v>
      </c>
      <c r="H97" s="29">
        <v>149662</v>
      </c>
      <c r="I97" s="29">
        <v>177466</v>
      </c>
      <c r="J97" s="29">
        <v>187370</v>
      </c>
      <c r="K97" s="29">
        <v>203239</v>
      </c>
      <c r="L97" s="29">
        <v>221516</v>
      </c>
      <c r="M97" s="29">
        <v>238698</v>
      </c>
    </row>
    <row r="98" spans="1:13" x14ac:dyDescent="0.25">
      <c r="A98" s="5" t="s">
        <v>85</v>
      </c>
      <c r="B98" s="29">
        <v>43938</v>
      </c>
      <c r="C98" s="29">
        <v>104539</v>
      </c>
      <c r="D98" s="29">
        <v>158931</v>
      </c>
      <c r="E98" s="29">
        <v>212267</v>
      </c>
      <c r="F98" s="29">
        <v>270568</v>
      </c>
      <c r="G98" s="29">
        <v>346164</v>
      </c>
      <c r="H98" s="29">
        <v>426062</v>
      </c>
      <c r="I98" s="29">
        <v>513749</v>
      </c>
      <c r="J98" s="29">
        <v>570055</v>
      </c>
      <c r="K98" s="29">
        <v>623508</v>
      </c>
      <c r="L98" s="29">
        <v>672927</v>
      </c>
      <c r="M98" s="29">
        <v>719814</v>
      </c>
    </row>
    <row r="99" spans="1:13" ht="30" x14ac:dyDescent="0.25">
      <c r="A99" s="5" t="s">
        <v>86</v>
      </c>
      <c r="B99" s="29">
        <v>5435</v>
      </c>
      <c r="C99" s="29">
        <v>13987</v>
      </c>
      <c r="D99" s="29">
        <v>23569</v>
      </c>
      <c r="E99" s="29">
        <v>35205</v>
      </c>
      <c r="F99" s="29">
        <v>44740</v>
      </c>
      <c r="G99" s="29">
        <v>67367</v>
      </c>
      <c r="H99" s="29">
        <v>99966</v>
      </c>
      <c r="I99" s="29">
        <v>118036</v>
      </c>
      <c r="J99" s="29">
        <v>127938</v>
      </c>
      <c r="K99" s="29">
        <v>141836</v>
      </c>
      <c r="L99" s="29">
        <v>150376</v>
      </c>
      <c r="M99" s="29">
        <v>156974</v>
      </c>
    </row>
    <row r="100" spans="1:13" ht="30" x14ac:dyDescent="0.25">
      <c r="A100" s="5" t="s">
        <v>96</v>
      </c>
      <c r="B100" s="29">
        <v>3355</v>
      </c>
      <c r="C100" s="29">
        <v>7957</v>
      </c>
      <c r="D100" s="29">
        <v>14338</v>
      </c>
      <c r="E100" s="29">
        <v>23358</v>
      </c>
      <c r="F100" s="29">
        <v>32558</v>
      </c>
      <c r="G100" s="29">
        <v>40879</v>
      </c>
      <c r="H100" s="29">
        <v>46927</v>
      </c>
      <c r="I100" s="29">
        <v>54604</v>
      </c>
      <c r="J100" s="29">
        <v>61632</v>
      </c>
      <c r="K100" s="29">
        <v>68712</v>
      </c>
      <c r="L100" s="29">
        <v>75059</v>
      </c>
      <c r="M100" s="29">
        <v>79872</v>
      </c>
    </row>
    <row r="101" spans="1:13" x14ac:dyDescent="0.25">
      <c r="A101" s="39" t="s">
        <v>134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</row>
    <row r="103" spans="1:13" ht="15.75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3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3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3" ht="15.75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</sheetData>
  <mergeCells count="2">
    <mergeCell ref="A1:M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Содержание</vt:lpstr>
      <vt:lpstr>1.2022</vt:lpstr>
      <vt:lpstr>1.2023</vt:lpstr>
      <vt:lpstr>1.2024</vt:lpstr>
      <vt:lpstr>1.1.2023</vt:lpstr>
      <vt:lpstr>1.1.2024</vt:lpstr>
      <vt:lpstr>1.2.2023</vt:lpstr>
      <vt:lpstr>1.2.2024</vt:lpstr>
      <vt:lpstr>2.2023</vt:lpstr>
      <vt:lpstr>2.2024</vt:lpstr>
      <vt:lpstr>3.2023</vt:lpstr>
      <vt:lpstr>3.2024</vt:lpstr>
      <vt:lpstr>4.2022</vt:lpstr>
      <vt:lpstr>4.2023</vt:lpstr>
      <vt:lpstr>4.2024</vt:lpstr>
      <vt:lpstr>5.2023</vt:lpstr>
      <vt:lpstr>5.2024</vt:lpstr>
      <vt:lpstr>6.2023</vt:lpstr>
      <vt:lpstr>6.2024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2024-04-01T15:18:01Z</dcterms:modified>
</cp:coreProperties>
</file>