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45" windowWidth="14805" windowHeight="6570" tabRatio="833"/>
  </bookViews>
  <sheets>
    <sheet name="Содержание" sheetId="3" r:id="rId1"/>
    <sheet name="1.2022" sheetId="1" r:id="rId2"/>
    <sheet name="1.2023" sheetId="4" r:id="rId3"/>
    <sheet name="1.2024" sheetId="13" r:id="rId4"/>
    <sheet name="1.1.2023" sheetId="6" r:id="rId5"/>
    <sheet name="1.1.2024" sheetId="14" r:id="rId6"/>
    <sheet name="1.2.2023" sheetId="7" r:id="rId7"/>
    <sheet name="1.2.2024" sheetId="15" r:id="rId8"/>
    <sheet name="2.2023" sheetId="9" r:id="rId9"/>
    <sheet name="2.2024" sheetId="16" r:id="rId10"/>
    <sheet name="3.2023" sheetId="10" r:id="rId11"/>
    <sheet name="3.2024" sheetId="17" r:id="rId12"/>
    <sheet name="4.2022" sheetId="2" r:id="rId13"/>
    <sheet name="4.2023" sheetId="5" r:id="rId14"/>
    <sheet name="4.2024" sheetId="18" r:id="rId15"/>
    <sheet name="5.2023" sheetId="11" r:id="rId16"/>
    <sheet name="5.2024" sheetId="19" r:id="rId17"/>
    <sheet name="6.2023" sheetId="12" r:id="rId18"/>
    <sheet name="6.2024" sheetId="20" r:id="rId19"/>
  </sheets>
  <calcPr calcId="145621"/>
</workbook>
</file>

<file path=xl/sharedStrings.xml><?xml version="1.0" encoding="utf-8"?>
<sst xmlns="http://schemas.openxmlformats.org/spreadsheetml/2006/main" count="2903" uniqueCount="190">
  <si>
    <t>Численность размещенных лиц в коллективных средствах размещения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</si>
  <si>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</si>
  <si>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</si>
  <si>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</si>
  <si>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</si>
  <si>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</si>
  <si>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</si>
  <si>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</si>
  <si>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</si>
  <si>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</si>
  <si>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</si>
  <si>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</si>
  <si>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</si>
  <si>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</si>
  <si>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</si>
  <si>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</si>
  <si>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</si>
  <si>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</si>
  <si>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</si>
  <si>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</si>
  <si>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</si>
  <si>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</si>
  <si>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</si>
  <si>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</si>
  <si>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</si>
  <si>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</si>
  <si>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</si>
  <si>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</si>
  <si>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</si>
  <si>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</si>
  <si>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</si>
  <si>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</si>
  <si>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</si>
  <si>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</si>
  <si>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</si>
  <si>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</si>
  <si>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</si>
  <si>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</si>
  <si>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</si>
  <si>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</si>
  <si>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</si>
  <si>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</si>
  <si>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</si>
  <si>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</si>
  <si>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</si>
  <si>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</si>
  <si>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</si>
  <si>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</si>
  <si>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</si>
  <si>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</si>
  <si>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</si>
  <si>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</si>
  <si>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</si>
  <si>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</si>
  <si>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</si>
  <si>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</si>
  <si>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</si>
  <si>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</si>
  <si>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</si>
  <si>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</si>
  <si>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</si>
  <si>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</si>
  <si>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</si>
  <si>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</si>
  <si>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</si>
  <si>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</si>
  <si>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</si>
  <si>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</si>
  <si>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</si>
  <si>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</si>
  <si>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</si>
  <si>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</si>
  <si>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</si>
  <si>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</si>
  <si>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</si>
  <si>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</si>
  <si>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</si>
  <si>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</si>
  <si>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</si>
  <si>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</si>
  <si>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</si>
  <si>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</si>
  <si>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</si>
  <si>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</si>
  <si>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</si>
  <si>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</si>
  <si>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</si>
  <si>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г.Москва</t>
  </si>
  <si>
    <t>Ненецкий автономный округ</t>
  </si>
  <si>
    <t>Архангельская область (кроме Ненецкого автономного округа)</t>
  </si>
  <si>
    <t>Республика Северная Осетия - Алания</t>
  </si>
  <si>
    <t>Нижегородская область</t>
  </si>
  <si>
    <t>Ханты-Мансийский автономный округ - Югра</t>
  </si>
  <si>
    <t>Ямало-Ненецкий автономный округ</t>
  </si>
  <si>
    <t>Тюменская область (кроме Ханты-Мансийского автономного округа-Югры и Ямало-Ненецкого автономного округа)</t>
  </si>
  <si>
    <t>Кемеровская область - Кузбасс</t>
  </si>
  <si>
    <t>Чукотский автономный округ</t>
  </si>
  <si>
    <t>человек</t>
  </si>
  <si>
    <t>январь 2022 г.</t>
  </si>
  <si>
    <t>январь-февраль 2022 г.</t>
  </si>
  <si>
    <t>январь-март 2022 г.</t>
  </si>
  <si>
    <t>январь-апрель 2022 г.</t>
  </si>
  <si>
    <t>январь-май 2022 г.</t>
  </si>
  <si>
    <t>Ответственный исполнитель:</t>
  </si>
  <si>
    <t>Муллокандов Борис Фирузович</t>
  </si>
  <si>
    <t>8 (495) 568-00-42 (доб. 99-114)</t>
  </si>
  <si>
    <t>Численность размещенных лиц в санаторно-курортных организациях</t>
  </si>
  <si>
    <t>1.1.</t>
  </si>
  <si>
    <t>Содержание:</t>
  </si>
  <si>
    <t>2022 год</t>
  </si>
  <si>
    <t>К содержанию</t>
  </si>
  <si>
    <t>январь-июнь 2022 г.</t>
  </si>
  <si>
    <t>январь-июль 2022 г.</t>
  </si>
  <si>
    <t>январь-август 2022 г.</t>
  </si>
  <si>
    <t>-</t>
  </si>
  <si>
    <t>январь-сентябрь 2022 г.</t>
  </si>
  <si>
    <t>январь 2023 г.</t>
  </si>
  <si>
    <t>2023 год</t>
  </si>
  <si>
    <t>Численность граждан Российской Федерации, размещенных в коллективных средствах размещения</t>
  </si>
  <si>
    <t>1.</t>
  </si>
  <si>
    <t>1.2.</t>
  </si>
  <si>
    <t>Численность иностранных граждан, размещенных в коллективных средствах размещения</t>
  </si>
  <si>
    <t>2.</t>
  </si>
  <si>
    <t>3.</t>
  </si>
  <si>
    <t>Число ночевок в коллективных средствах размещения</t>
  </si>
  <si>
    <t>4.</t>
  </si>
  <si>
    <t>5.</t>
  </si>
  <si>
    <t>единица</t>
  </si>
  <si>
    <t>Доходы коллективных средств размещения от предоставляемых услуг без НДС, акцизов и аналогичных платежей</t>
  </si>
  <si>
    <t>тыс. рублей</t>
  </si>
  <si>
    <t>6.</t>
  </si>
  <si>
    <t>Доходы санаторно-курортных организаций от предоставляемых услуг без НДС, акцизов и аналогичных платежей</t>
  </si>
  <si>
    <t>Число ночевок в санаторно-курортных организациях</t>
  </si>
  <si>
    <t>январь-февраль 2023 г.</t>
  </si>
  <si>
    <t>январь-март 2023 г.</t>
  </si>
  <si>
    <t>январь-апрель 2023 г.</t>
  </si>
  <si>
    <t>январь-май 2023 г.</t>
  </si>
  <si>
    <t>январь-июнь 2023 г.</t>
  </si>
  <si>
    <t>январь-июль 2023 г.</t>
  </si>
  <si>
    <t>январь-август 2023 г.</t>
  </si>
  <si>
    <t>январь-сентябрь 2023 г.</t>
  </si>
  <si>
    <t>январь-октябрь 2023 г.</t>
  </si>
  <si>
    <t>январь-ноябрь 2023 г.</t>
  </si>
  <si>
    <t>январь-декабрь 2023 г.</t>
  </si>
  <si>
    <t>2024 год</t>
  </si>
  <si>
    <t>январь 2024 г.</t>
  </si>
  <si>
    <t>январь-февраль 2024 г.</t>
  </si>
  <si>
    <t>январь-март 2024 г.</t>
  </si>
  <si>
    <r>
      <rPr>
        <vertAlign val="super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</si>
  <si>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Без учета субъектов малого предпринимательства.</t>
    </r>
  </si>
  <si>
    <r>
      <t>Численность размещенных лиц в санаторно-курортных организациях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</si>
  <si>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r>
      <t>январь-октябрь 2022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</si>
  <si>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январь-ноябрь 2022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</si>
  <si>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январь-декабрь 2022 г.</t>
    </r>
    <r>
      <rPr>
        <b/>
        <vertAlign val="superscript"/>
        <sz val="11"/>
        <rFont val="Times New Roman"/>
        <family val="1"/>
        <charset val="204"/>
      </rPr>
      <t>1</t>
    </r>
  </si>
  <si>
    <r>
      <rPr>
        <vertAlign val="superscript"/>
        <sz val="8"/>
        <color theme="1"/>
        <rFont val="Times New Roman"/>
        <family val="1"/>
        <charset val="204"/>
      </rPr>
      <t>3</t>
    </r>
    <r>
      <rPr>
        <sz val="8"/>
        <color theme="1"/>
        <rFont val="Times New Roman"/>
        <family val="1"/>
        <charset val="204"/>
      </rPr>
      <t xml:space="preserve">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(п. 5 ст. 4, ч. 1 ст. 9).</t>
    </r>
  </si>
  <si>
    <r>
      <t>…</t>
    </r>
    <r>
      <rPr>
        <vertAlign val="superscript"/>
        <sz val="11"/>
        <rFont val="Times New Roman"/>
        <family val="1"/>
        <charset val="204"/>
      </rPr>
      <t>3</t>
    </r>
  </si>
  <si>
    <r>
      <t>январь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</si>
  <si>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январь-февраль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</si>
  <si>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январь-март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</si>
  <si>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январь-апрель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</si>
  <si>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январь-май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</si>
  <si>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январь-июнь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</si>
  <si>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январь-июль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</si>
  <si>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январь-август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</si>
  <si>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январь-сентябрь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</si>
  <si>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январь-октябрь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</si>
  <si>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январь-ноябрь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</si>
  <si>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январь-декабрь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</si>
  <si>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…</t>
    </r>
    <r>
      <rPr>
        <vertAlign val="superscript"/>
        <sz val="1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</si>
  <si>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Число ночевок в санаторно-курортных организациях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</si>
  <si>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r>
      <t>Доходы санаторно-курортных организаций от предоставляемых услуг без НДС, акцизов и аналогичных платежей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</si>
  <si>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t>январь-апрель 2024 г.</t>
  </si>
  <si>
    <r>
      <t>январь-март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</si>
  <si>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январь-февраль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</si>
  <si>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</si>
  <si>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январь-апрель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</si>
  <si>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Численность размещенных лиц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</si>
  <si>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Численность граждан Российской Федерации, размещенных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</si>
  <si>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Численность иностранных граждан, размещенных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</si>
  <si>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Число ночевок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</si>
  <si>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Доходы коллективных средств размещения от предоставляемых услуг без НДС, акцизов и аналогичных платежей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</si>
  <si>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t>январь-май 2024 г.</t>
  </si>
  <si>
    <r>
      <t>январь-май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</si>
  <si>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январь-июнь 2024 г.</t>
  </si>
  <si>
    <r>
      <t>январь-июнь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</si>
  <si>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январь-июль 2024 г.</t>
  </si>
  <si>
    <r>
      <t>январь-июль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</si>
  <si>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 xml:space="preserve">Обновлено: </t>
    </r>
    <r>
      <rPr>
        <sz val="12"/>
        <rFont val="Times New Roman"/>
        <family val="1"/>
        <charset val="204"/>
      </rPr>
      <t>27.09.2024</t>
    </r>
  </si>
  <si>
    <t>январь-август 2024 г.</t>
  </si>
  <si>
    <r>
      <t>январь-август 2024 г.</t>
    </r>
    <r>
      <rPr>
        <b/>
        <vertAlign val="superscript"/>
        <sz val="11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</si>
</sst>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0.0"/>
    <numFmt numFmtId="166" formatCode="_-* #,##0.0\ _₽_-;\-* #,##0.0\ _₽_-;_-* &quot;-&quot;??\ _₽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11" fillId="0" borderId="0"/>
    <xf numFmtId="0" fontId="14" fillId="0" borderId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7" fillId="0" borderId="0" xfId="0" applyFont="1"/>
    <xf numFmtId="0" fontId="5" fillId="0" borderId="0" xfId="0" applyFont="1" applyAlignment="1">
      <alignment horizontal="center"/>
    </xf>
    <xf numFmtId="164" fontId="6" fillId="0" borderId="1" xfId="1" applyNumberFormat="1" applyFont="1" applyBorder="1" applyAlignment="1">
      <alignment vertical="center"/>
    </xf>
    <xf numFmtId="49" fontId="9" fillId="0" borderId="1" xfId="2" applyNumberFormat="1" applyFont="1" applyBorder="1" applyAlignment="1">
      <alignment vertical="top" wrapText="1"/>
    </xf>
    <xf numFmtId="49" fontId="10" fillId="0" borderId="1" xfId="2" applyNumberFormat="1" applyFont="1" applyBorder="1" applyAlignment="1">
      <alignment vertical="top" wrapText="1"/>
    </xf>
    <xf numFmtId="49" fontId="10" fillId="0" borderId="1" xfId="2" applyNumberFormat="1" applyFont="1" applyFill="1" applyBorder="1" applyAlignment="1">
      <alignment vertical="top" wrapText="1"/>
    </xf>
    <xf numFmtId="164" fontId="8" fillId="0" borderId="1" xfId="1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4" applyFont="1"/>
    <xf numFmtId="0" fontId="5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Border="1"/>
    <xf numFmtId="0" fontId="12" fillId="2" borderId="2" xfId="0" applyFont="1" applyFill="1" applyBorder="1" applyAlignment="1">
      <alignment horizontal="center" vertical="center" wrapText="1"/>
    </xf>
    <xf numFmtId="17" fontId="12" fillId="2" borderId="2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/>
    </xf>
    <xf numFmtId="0" fontId="18" fillId="0" borderId="0" xfId="5" applyFont="1" applyBorder="1" applyAlignment="1" applyProtection="1">
      <alignment horizontal="left" wrapText="1"/>
    </xf>
    <xf numFmtId="49" fontId="15" fillId="0" borderId="0" xfId="0" quotePrefix="1" applyNumberFormat="1" applyFont="1" applyFill="1" applyBorder="1" applyAlignment="1">
      <alignment horizontal="left" vertical="center" indent="2"/>
    </xf>
    <xf numFmtId="0" fontId="5" fillId="0" borderId="0" xfId="0" applyFont="1" applyAlignment="1">
      <alignment horizontal="left" indent="2"/>
    </xf>
    <xf numFmtId="0" fontId="19" fillId="0" borderId="0" xfId="0" applyFont="1" applyBorder="1"/>
    <xf numFmtId="0" fontId="12" fillId="2" borderId="1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7" fillId="0" borderId="0" xfId="0" applyFont="1"/>
    <xf numFmtId="164" fontId="6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horizontal="right" vertical="center"/>
    </xf>
    <xf numFmtId="164" fontId="8" fillId="0" borderId="1" xfId="1" applyNumberFormat="1" applyFont="1" applyFill="1" applyBorder="1" applyAlignment="1">
      <alignment vertical="center"/>
    </xf>
    <xf numFmtId="0" fontId="18" fillId="0" borderId="0" xfId="5" applyFont="1" applyBorder="1" applyAlignment="1" applyProtection="1">
      <alignment wrapText="1"/>
    </xf>
    <xf numFmtId="166" fontId="8" fillId="0" borderId="1" xfId="1" applyNumberFormat="1" applyFont="1" applyFill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166" fontId="6" fillId="0" borderId="1" xfId="1" applyNumberFormat="1" applyFont="1" applyBorder="1" applyAlignment="1">
      <alignment vertical="center"/>
    </xf>
    <xf numFmtId="166" fontId="6" fillId="0" borderId="1" xfId="1" applyNumberFormat="1" applyFont="1" applyFill="1" applyBorder="1" applyAlignment="1">
      <alignment vertical="center"/>
    </xf>
    <xf numFmtId="0" fontId="25" fillId="0" borderId="3" xfId="0" applyFont="1" applyBorder="1"/>
    <xf numFmtId="0" fontId="25" fillId="0" borderId="0" xfId="0" applyFont="1" applyBorder="1"/>
    <xf numFmtId="164" fontId="8" fillId="0" borderId="3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horizontal="right" vertical="top"/>
    </xf>
    <xf numFmtId="49" fontId="9" fillId="0" borderId="1" xfId="2" applyNumberFormat="1" applyFont="1" applyFill="1" applyBorder="1" applyAlignment="1">
      <alignment vertical="top" wrapText="1"/>
    </xf>
    <xf numFmtId="49" fontId="10" fillId="0" borderId="3" xfId="2" applyNumberFormat="1" applyFont="1" applyBorder="1" applyAlignment="1">
      <alignment vertical="top" wrapText="1"/>
    </xf>
    <xf numFmtId="164" fontId="6" fillId="0" borderId="0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49" fontId="10" fillId="0" borderId="3" xfId="2" applyNumberFormat="1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horizontal="right" vertical="top"/>
    </xf>
    <xf numFmtId="0" fontId="18" fillId="0" borderId="0" xfId="5" applyFont="1" applyBorder="1" applyAlignment="1" applyProtection="1">
      <alignment horizontal="left" wrapText="1"/>
    </xf>
    <xf numFmtId="165" fontId="20" fillId="0" borderId="0" xfId="5" applyNumberFormat="1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 vertical="center" wrapText="1"/>
    </xf>
  </cellXfs>
  <cellStyles count="66">
    <cellStyle name="Comma" xfId="12"/>
    <cellStyle name="Comma [0]" xfId="13"/>
    <cellStyle name="Currency" xfId="14"/>
    <cellStyle name="Currency [0]" xfId="15"/>
    <cellStyle name="Normal" xfId="3"/>
    <cellStyle name="Percent" xfId="16"/>
    <cellStyle name="Гиперссылка" xfId="5" builtinId="8"/>
    <cellStyle name="Обычный" xfId="0" builtinId="0"/>
    <cellStyle name="Обычный 10" xfId="2"/>
    <cellStyle name="Обычный 10 2" xfId="7"/>
    <cellStyle name="Обычный 10 2 2" xfId="31"/>
    <cellStyle name="Обычный 10 3" xfId="29"/>
    <cellStyle name="Обычный 10 4" xfId="49"/>
    <cellStyle name="Обычный 11" xfId="17"/>
    <cellStyle name="Обычный 11 2" xfId="33"/>
    <cellStyle name="Обычный 11 3" xfId="50"/>
    <cellStyle name="Обычный 12" xfId="6"/>
    <cellStyle name="Обычный 12 2" xfId="32"/>
    <cellStyle name="Обычный 12 3" xfId="51"/>
    <cellStyle name="Обычный 13" xfId="55"/>
    <cellStyle name="Обычный 14" xfId="11"/>
    <cellStyle name="Обычный 14 2" xfId="56"/>
    <cellStyle name="Обычный 15" xfId="57"/>
    <cellStyle name="Обычный 16" xfId="58"/>
    <cellStyle name="Обычный 17" xfId="59"/>
    <cellStyle name="Обычный 17 2" xfId="60"/>
    <cellStyle name="Обычный 18" xfId="62"/>
    <cellStyle name="Обычный 19" xfId="61"/>
    <cellStyle name="Обычный 2" xfId="8"/>
    <cellStyle name="Обычный 2 2" xfId="4"/>
    <cellStyle name="Обычный 2 2 2" xfId="19"/>
    <cellStyle name="Обычный 2 2 2 2" xfId="35"/>
    <cellStyle name="Обычный 2 2 2 3" xfId="53"/>
    <cellStyle name="Обычный 2 2 3" xfId="34"/>
    <cellStyle name="Обычный 2 2 4" xfId="43"/>
    <cellStyle name="Обычный 2 2 5" xfId="18"/>
    <cellStyle name="Обычный 2 3" xfId="30"/>
    <cellStyle name="Обычный 2 4" xfId="45"/>
    <cellStyle name="Обычный 20" xfId="63"/>
    <cellStyle name="Обычный 21" xfId="64"/>
    <cellStyle name="Обычный 22" xfId="65"/>
    <cellStyle name="Обычный 3" xfId="9"/>
    <cellStyle name="Обычный 3 2" xfId="21"/>
    <cellStyle name="Обычный 3 3" xfId="46"/>
    <cellStyle name="Обычный 3 4" xfId="20"/>
    <cellStyle name="Обычный 4" xfId="10"/>
    <cellStyle name="Обычный 4 2" xfId="36"/>
    <cellStyle name="Обычный 4 3" xfId="47"/>
    <cellStyle name="Обычный 5" xfId="22"/>
    <cellStyle name="Обычный 6" xfId="23"/>
    <cellStyle name="Обычный 6 2" xfId="37"/>
    <cellStyle name="Обычный 6 3" xfId="48"/>
    <cellStyle name="Обычный 7" xfId="24"/>
    <cellStyle name="Обычный 7 2" xfId="25"/>
    <cellStyle name="Обычный 7 2 2" xfId="39"/>
    <cellStyle name="Обычный 7 2 3" xfId="52"/>
    <cellStyle name="Обычный 7 3" xfId="38"/>
    <cellStyle name="Обычный 7 4" xfId="42"/>
    <cellStyle name="Обычный 8" xfId="26"/>
    <cellStyle name="Обычный 8 2" xfId="27"/>
    <cellStyle name="Обычный 8 2 2" xfId="41"/>
    <cellStyle name="Обычный 8 2 3" xfId="54"/>
    <cellStyle name="Обычный 8 3" xfId="40"/>
    <cellStyle name="Обычный 8 4" xfId="44"/>
    <cellStyle name="Обычный 9" xfId="28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0"/>
          <a:ext cx="387480" cy="41726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387480" cy="4172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0"/>
          <a:ext cx="38748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387480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387480" cy="41726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workbookViewId="0"/>
  </sheetViews>
  <sheetFormatPr defaultRowHeight="15" x14ac:dyDescent="0.25"/>
  <cols>
    <col min="1" max="1" width="7.7109375" customWidth="1"/>
    <col min="2" max="4" width="12.7109375" customWidth="1"/>
    <col min="8" max="8" width="13" customWidth="1"/>
  </cols>
  <sheetData>
    <row r="1" spans="1:15" ht="18.75" x14ac:dyDescent="0.3">
      <c r="A1" s="21" t="s">
        <v>108</v>
      </c>
    </row>
    <row r="3" spans="1:15" ht="15.75" customHeight="1" x14ac:dyDescent="0.25">
      <c r="A3" s="19" t="s">
        <v>119</v>
      </c>
      <c r="B3" s="50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25">
      <c r="A4" s="13"/>
      <c r="B4" s="33" t="s">
        <v>109</v>
      </c>
      <c r="C4" s="33" t="s">
        <v>117</v>
      </c>
      <c r="D4" s="33" t="s">
        <v>144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5.75" customHeight="1" x14ac:dyDescent="0.25">
      <c r="A5" s="19" t="s">
        <v>107</v>
      </c>
      <c r="B5" s="50" t="s">
        <v>118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13"/>
      <c r="B6" s="33"/>
      <c r="C6" s="33" t="s">
        <v>117</v>
      </c>
      <c r="D6" s="33" t="s">
        <v>144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5.75" customHeight="1" x14ac:dyDescent="0.25">
      <c r="A7" s="19" t="s">
        <v>120</v>
      </c>
      <c r="B7" s="50" t="s">
        <v>121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x14ac:dyDescent="0.25">
      <c r="A8" s="13"/>
      <c r="B8" s="33"/>
      <c r="C8" s="33" t="s">
        <v>117</v>
      </c>
      <c r="D8" s="33" t="s">
        <v>144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.75" customHeight="1" x14ac:dyDescent="0.25">
      <c r="A9" s="19" t="s">
        <v>122</v>
      </c>
      <c r="B9" s="50" t="s">
        <v>124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x14ac:dyDescent="0.25">
      <c r="A10" s="13"/>
      <c r="B10" s="33"/>
      <c r="C10" s="33" t="s">
        <v>117</v>
      </c>
      <c r="D10" s="33" t="s">
        <v>144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.75" customHeight="1" x14ac:dyDescent="0.25">
      <c r="A11" s="19" t="s">
        <v>123</v>
      </c>
      <c r="B11" s="50" t="s">
        <v>128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x14ac:dyDescent="0.25">
      <c r="A12" s="13"/>
      <c r="B12" s="33"/>
      <c r="C12" s="33" t="s">
        <v>117</v>
      </c>
      <c r="D12" s="33" t="s">
        <v>144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.75" customHeight="1" x14ac:dyDescent="0.25">
      <c r="A13" s="19" t="s">
        <v>125</v>
      </c>
      <c r="B13" s="50" t="s">
        <v>106</v>
      </c>
      <c r="C13" s="50"/>
      <c r="D13" s="50"/>
      <c r="E13" s="50"/>
      <c r="F13" s="50"/>
      <c r="G13" s="50"/>
      <c r="H13" s="50"/>
      <c r="I13" s="13"/>
      <c r="J13" s="13"/>
      <c r="K13" s="13"/>
      <c r="L13" s="13"/>
      <c r="M13" s="13"/>
      <c r="N13" s="13"/>
      <c r="O13" s="13"/>
    </row>
    <row r="14" spans="1:15" x14ac:dyDescent="0.25">
      <c r="A14" s="13"/>
      <c r="B14" s="33" t="s">
        <v>109</v>
      </c>
      <c r="C14" s="33" t="s">
        <v>117</v>
      </c>
      <c r="D14" s="33" t="s">
        <v>144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.75" x14ac:dyDescent="0.25">
      <c r="A15" s="19" t="s">
        <v>126</v>
      </c>
      <c r="B15" s="50" t="s">
        <v>132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x14ac:dyDescent="0.25">
      <c r="A16" s="13"/>
      <c r="B16" s="33"/>
      <c r="C16" s="33" t="s">
        <v>117</v>
      </c>
      <c r="D16" s="33" t="s">
        <v>144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75" x14ac:dyDescent="0.25">
      <c r="A17" s="19" t="s">
        <v>130</v>
      </c>
      <c r="B17" s="50" t="s">
        <v>131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ht="15.75" customHeight="1" x14ac:dyDescent="0.25">
      <c r="A18" s="13"/>
      <c r="B18" s="33"/>
      <c r="C18" s="33" t="s">
        <v>117</v>
      </c>
      <c r="D18" s="33" t="s">
        <v>144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5">
      <c r="A19" s="13"/>
      <c r="B19" s="33"/>
      <c r="C19" s="3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75" customHeight="1" x14ac:dyDescent="0.25">
      <c r="A20" s="19"/>
      <c r="B20" s="18"/>
      <c r="C20" s="33"/>
    </row>
    <row r="21" spans="1:15" ht="15.75" x14ac:dyDescent="0.25">
      <c r="B21" s="11" t="s">
        <v>103</v>
      </c>
    </row>
    <row r="22" spans="1:15" ht="15.75" x14ac:dyDescent="0.25">
      <c r="B22" s="12" t="s">
        <v>104</v>
      </c>
    </row>
    <row r="23" spans="1:15" ht="15.75" x14ac:dyDescent="0.25">
      <c r="B23" s="12" t="s">
        <v>105</v>
      </c>
    </row>
    <row r="24" spans="1:15" ht="15.75" x14ac:dyDescent="0.25">
      <c r="B24" s="20"/>
    </row>
    <row r="25" spans="1:15" ht="15.75" x14ac:dyDescent="0.25">
      <c r="B25" s="14" t="s">
        <v>187</v>
      </c>
    </row>
    <row r="26" spans="1:15" ht="15.75" x14ac:dyDescent="0.25">
      <c r="B26" s="20"/>
    </row>
  </sheetData>
  <mergeCells count="8">
    <mergeCell ref="B11:O11"/>
    <mergeCell ref="B13:H13"/>
    <mergeCell ref="B15:O15"/>
    <mergeCell ref="B17:O17"/>
    <mergeCell ref="B3:O3"/>
    <mergeCell ref="B5:O5"/>
    <mergeCell ref="B7:O7"/>
    <mergeCell ref="B9:O9"/>
  </mergeCells>
  <hyperlinks>
    <hyperlink ref="B4" location="'1.2022'!A1" display="2022 год"/>
    <hyperlink ref="C4" location="'1.2023'!A1" display="2023 год"/>
    <hyperlink ref="B14" location="'4.2022'!A1" display="2022 год"/>
    <hyperlink ref="C14" location="'4.2023'!A1" display="2023 год"/>
    <hyperlink ref="C6" location="'1.1.2023'!A1" display="2023 год"/>
    <hyperlink ref="C8" location="'1.2.2023'!A1" display="2023 год"/>
    <hyperlink ref="C10" location="'2.2023'!A1" display="2023 год"/>
    <hyperlink ref="C12" location="'3.2023'!A1" display="2023 год"/>
    <hyperlink ref="C18" location="'6.2023'!A1" display="2023 год"/>
    <hyperlink ref="C16" location="'5.2023'!A1" display="2023 год"/>
    <hyperlink ref="D4" location="'1.2024'!A1" display="2024 год"/>
    <hyperlink ref="D6" location="'1.1.2024'!A1" display="2024 год"/>
    <hyperlink ref="D8" location="'1.2.2024'!A1" display="2024 год"/>
    <hyperlink ref="D10" location="'2.2024'!A1" display="2024 год"/>
    <hyperlink ref="D12" location="'3.2024'!A1" display="2024 год"/>
    <hyperlink ref="D14" location="'4.2024'!A1" display="2024 год"/>
    <hyperlink ref="D16" location="'5.2024'!A1" display="2024 год"/>
    <hyperlink ref="D18" location="'6.2024'!A1" display="2024 год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Normal="100" workbookViewId="0">
      <pane xSplit="1" ySplit="4" topLeftCell="D5" activePane="bottomRight" state="frozen"/>
      <selection activeCell="M5" sqref="M5"/>
      <selection pane="topRight" activeCell="M5" sqref="M5"/>
      <selection pane="bottomLeft" activeCell="M5" sqref="M5"/>
      <selection pane="bottomRight" sqref="A1:I1"/>
    </sheetView>
  </sheetViews>
  <sheetFormatPr defaultRowHeight="15" x14ac:dyDescent="0.25"/>
  <cols>
    <col min="1" max="9" width="25.7109375" style="25" customWidth="1"/>
  </cols>
  <sheetData>
    <row r="1" spans="1:9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</row>
    <row r="2" spans="1:9" ht="51.75" customHeight="1" x14ac:dyDescent="0.25">
      <c r="A2" s="52" t="s">
        <v>179</v>
      </c>
      <c r="B2" s="52"/>
      <c r="C2" s="52"/>
      <c r="D2" s="52"/>
      <c r="E2" s="52"/>
      <c r="F2" s="52"/>
      <c r="G2" s="52"/>
      <c r="H2" s="52"/>
      <c r="I2" s="52"/>
    </row>
    <row r="3" spans="1:9" ht="15.75" x14ac:dyDescent="0.25">
      <c r="I3" s="10" t="s">
        <v>127</v>
      </c>
    </row>
    <row r="4" spans="1:9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188</v>
      </c>
    </row>
    <row r="5" spans="1:9" x14ac:dyDescent="0.25">
      <c r="A5" s="4" t="s">
        <v>1</v>
      </c>
      <c r="B5" s="32">
        <v>19302338</v>
      </c>
      <c r="C5" s="32">
        <v>39072265</v>
      </c>
      <c r="D5" s="32">
        <v>62167837</v>
      </c>
      <c r="E5" s="32">
        <v>85763089</v>
      </c>
      <c r="F5" s="32">
        <v>109890557</v>
      </c>
      <c r="G5" s="32">
        <v>148948912</v>
      </c>
      <c r="H5" s="32">
        <v>195060034</v>
      </c>
      <c r="I5" s="32">
        <v>238457317</v>
      </c>
    </row>
    <row r="6" spans="1:9" ht="28.5" x14ac:dyDescent="0.25">
      <c r="A6" s="4" t="s">
        <v>2</v>
      </c>
      <c r="B6" s="30">
        <v>7692146</v>
      </c>
      <c r="C6" s="30">
        <v>15236169</v>
      </c>
      <c r="D6" s="30">
        <v>23224010</v>
      </c>
      <c r="E6" s="30">
        <v>31336366</v>
      </c>
      <c r="F6" s="30">
        <v>39424553</v>
      </c>
      <c r="G6" s="30">
        <v>50574121</v>
      </c>
      <c r="H6" s="30">
        <v>62581431</v>
      </c>
      <c r="I6" s="30">
        <v>74118852</v>
      </c>
    </row>
    <row r="7" spans="1:9" x14ac:dyDescent="0.25">
      <c r="A7" s="5" t="s">
        <v>3</v>
      </c>
      <c r="B7" s="29">
        <v>58980</v>
      </c>
      <c r="C7" s="29">
        <v>115495</v>
      </c>
      <c r="D7" s="29">
        <v>192522</v>
      </c>
      <c r="E7" s="29">
        <v>255840</v>
      </c>
      <c r="F7" s="29">
        <v>314547</v>
      </c>
      <c r="G7" s="29">
        <v>411165</v>
      </c>
      <c r="H7" s="29">
        <v>509264</v>
      </c>
      <c r="I7" s="29">
        <v>633169</v>
      </c>
    </row>
    <row r="8" spans="1:9" x14ac:dyDescent="0.25">
      <c r="A8" s="5" t="s">
        <v>4</v>
      </c>
      <c r="B8" s="29">
        <v>45524</v>
      </c>
      <c r="C8" s="29">
        <v>82453</v>
      </c>
      <c r="D8" s="29">
        <v>137241</v>
      </c>
      <c r="E8" s="29">
        <v>195927</v>
      </c>
      <c r="F8" s="29">
        <v>258725</v>
      </c>
      <c r="G8" s="29">
        <v>422174</v>
      </c>
      <c r="H8" s="29">
        <v>637158</v>
      </c>
      <c r="I8" s="29">
        <v>793515</v>
      </c>
    </row>
    <row r="9" spans="1:9" x14ac:dyDescent="0.25">
      <c r="A9" s="5" t="s">
        <v>5</v>
      </c>
      <c r="B9" s="29">
        <v>114205</v>
      </c>
      <c r="C9" s="29">
        <v>232393</v>
      </c>
      <c r="D9" s="29">
        <v>370089</v>
      </c>
      <c r="E9" s="29">
        <v>485309</v>
      </c>
      <c r="F9" s="29">
        <v>597451</v>
      </c>
      <c r="G9" s="29">
        <v>989870</v>
      </c>
      <c r="H9" s="29">
        <v>1399771</v>
      </c>
      <c r="I9" s="29">
        <v>1727403</v>
      </c>
    </row>
    <row r="10" spans="1:9" x14ac:dyDescent="0.25">
      <c r="A10" s="5" t="s">
        <v>6</v>
      </c>
      <c r="B10" s="29">
        <v>150195</v>
      </c>
      <c r="C10" s="29">
        <v>323978</v>
      </c>
      <c r="D10" s="29">
        <v>507911</v>
      </c>
      <c r="E10" s="29">
        <v>669778</v>
      </c>
      <c r="F10" s="29">
        <v>828759</v>
      </c>
      <c r="G10" s="29">
        <v>1151419</v>
      </c>
      <c r="H10" s="29">
        <v>1546850</v>
      </c>
      <c r="I10" s="29">
        <v>1913461</v>
      </c>
    </row>
    <row r="11" spans="1:9" x14ac:dyDescent="0.25">
      <c r="A11" s="5" t="s">
        <v>7</v>
      </c>
      <c r="B11" s="29">
        <v>87379</v>
      </c>
      <c r="C11" s="29">
        <v>172188</v>
      </c>
      <c r="D11" s="29">
        <v>264272</v>
      </c>
      <c r="E11" s="29">
        <v>360670</v>
      </c>
      <c r="F11" s="29">
        <v>445406</v>
      </c>
      <c r="G11" s="29">
        <v>604300</v>
      </c>
      <c r="H11" s="29">
        <v>776226</v>
      </c>
      <c r="I11" s="29">
        <v>945680</v>
      </c>
    </row>
    <row r="12" spans="1:9" x14ac:dyDescent="0.25">
      <c r="A12" s="5" t="s">
        <v>8</v>
      </c>
      <c r="B12" s="29">
        <v>153329</v>
      </c>
      <c r="C12" s="29">
        <v>307712</v>
      </c>
      <c r="D12" s="29">
        <v>473538</v>
      </c>
      <c r="E12" s="29">
        <v>634708</v>
      </c>
      <c r="F12" s="29">
        <v>764482</v>
      </c>
      <c r="G12" s="29">
        <v>1021613</v>
      </c>
      <c r="H12" s="29">
        <v>1301754</v>
      </c>
      <c r="I12" s="29">
        <v>1565486</v>
      </c>
    </row>
    <row r="13" spans="1:9" x14ac:dyDescent="0.25">
      <c r="A13" s="5" t="s">
        <v>9</v>
      </c>
      <c r="B13" s="29">
        <v>21207</v>
      </c>
      <c r="C13" s="29">
        <v>54666</v>
      </c>
      <c r="D13" s="29">
        <v>105151</v>
      </c>
      <c r="E13" s="29">
        <v>155353</v>
      </c>
      <c r="F13" s="29">
        <v>195871</v>
      </c>
      <c r="G13" s="29">
        <v>333040</v>
      </c>
      <c r="H13" s="29">
        <v>525098</v>
      </c>
      <c r="I13" s="29">
        <v>688042</v>
      </c>
    </row>
    <row r="14" spans="1:9" x14ac:dyDescent="0.25">
      <c r="A14" s="5" t="s">
        <v>10</v>
      </c>
      <c r="B14" s="29">
        <v>73770</v>
      </c>
      <c r="C14" s="29">
        <v>152763</v>
      </c>
      <c r="D14" s="29">
        <v>242534</v>
      </c>
      <c r="E14" s="29">
        <v>326173</v>
      </c>
      <c r="F14" s="29">
        <v>405847</v>
      </c>
      <c r="G14" s="29">
        <v>598027</v>
      </c>
      <c r="H14" s="29">
        <v>787855</v>
      </c>
      <c r="I14" s="29">
        <v>961512</v>
      </c>
    </row>
    <row r="15" spans="1:9" x14ac:dyDescent="0.25">
      <c r="A15" s="5" t="s">
        <v>11</v>
      </c>
      <c r="B15" s="29">
        <v>95778</v>
      </c>
      <c r="C15" s="29">
        <v>178163</v>
      </c>
      <c r="D15" s="29">
        <v>266936</v>
      </c>
      <c r="E15" s="29">
        <v>344403</v>
      </c>
      <c r="F15" s="29">
        <v>429264</v>
      </c>
      <c r="G15" s="29">
        <v>635817</v>
      </c>
      <c r="H15" s="29">
        <v>879820</v>
      </c>
      <c r="I15" s="29">
        <v>1089716</v>
      </c>
    </row>
    <row r="16" spans="1:9" x14ac:dyDescent="0.25">
      <c r="A16" s="5" t="s">
        <v>12</v>
      </c>
      <c r="B16" s="29">
        <v>1747189</v>
      </c>
      <c r="C16" s="29">
        <v>3508317</v>
      </c>
      <c r="D16" s="29">
        <v>5361761</v>
      </c>
      <c r="E16" s="29">
        <v>7394087</v>
      </c>
      <c r="F16" s="29">
        <v>9392680</v>
      </c>
      <c r="G16" s="29">
        <v>12203397</v>
      </c>
      <c r="H16" s="29">
        <v>15092611</v>
      </c>
      <c r="I16" s="29">
        <v>17848027</v>
      </c>
    </row>
    <row r="17" spans="1:9" x14ac:dyDescent="0.25">
      <c r="A17" s="5" t="s">
        <v>13</v>
      </c>
      <c r="B17" s="29">
        <v>43718</v>
      </c>
      <c r="C17" s="29">
        <v>78710</v>
      </c>
      <c r="D17" s="29">
        <v>121840</v>
      </c>
      <c r="E17" s="29">
        <v>160514</v>
      </c>
      <c r="F17" s="29">
        <v>203337</v>
      </c>
      <c r="G17" s="29">
        <v>289332</v>
      </c>
      <c r="H17" s="29">
        <v>378530</v>
      </c>
      <c r="I17" s="29">
        <v>469767</v>
      </c>
    </row>
    <row r="18" spans="1:9" x14ac:dyDescent="0.25">
      <c r="A18" s="5" t="s">
        <v>14</v>
      </c>
      <c r="B18" s="29">
        <v>94943</v>
      </c>
      <c r="C18" s="29">
        <v>184349</v>
      </c>
      <c r="D18" s="29">
        <v>286446</v>
      </c>
      <c r="E18" s="29">
        <v>386574</v>
      </c>
      <c r="F18" s="29">
        <v>495773</v>
      </c>
      <c r="G18" s="29">
        <v>729178</v>
      </c>
      <c r="H18" s="29">
        <v>1013884</v>
      </c>
      <c r="I18" s="29">
        <v>1278395</v>
      </c>
    </row>
    <row r="19" spans="1:9" x14ac:dyDescent="0.25">
      <c r="A19" s="5" t="s">
        <v>15</v>
      </c>
      <c r="B19" s="29">
        <v>84177</v>
      </c>
      <c r="C19" s="29">
        <v>172530</v>
      </c>
      <c r="D19" s="29">
        <v>273950</v>
      </c>
      <c r="E19" s="29">
        <v>372678</v>
      </c>
      <c r="F19" s="29">
        <v>473701</v>
      </c>
      <c r="G19" s="29">
        <v>632744</v>
      </c>
      <c r="H19" s="29">
        <v>804103</v>
      </c>
      <c r="I19" s="29">
        <v>969764</v>
      </c>
    </row>
    <row r="20" spans="1:9" x14ac:dyDescent="0.25">
      <c r="A20" s="5" t="s">
        <v>16</v>
      </c>
      <c r="B20" s="29">
        <v>42194</v>
      </c>
      <c r="C20" s="29">
        <v>87711</v>
      </c>
      <c r="D20" s="29">
        <v>137328</v>
      </c>
      <c r="E20" s="29">
        <v>183809</v>
      </c>
      <c r="F20" s="29">
        <v>234713</v>
      </c>
      <c r="G20" s="29">
        <v>453677</v>
      </c>
      <c r="H20" s="29">
        <v>698947</v>
      </c>
      <c r="I20" s="29">
        <v>864638</v>
      </c>
    </row>
    <row r="21" spans="1:9" x14ac:dyDescent="0.25">
      <c r="A21" s="5" t="s">
        <v>17</v>
      </c>
      <c r="B21" s="29">
        <v>107830</v>
      </c>
      <c r="C21" s="29">
        <v>236259</v>
      </c>
      <c r="D21" s="29">
        <v>377074</v>
      </c>
      <c r="E21" s="29">
        <v>498877</v>
      </c>
      <c r="F21" s="29">
        <v>639562</v>
      </c>
      <c r="G21" s="29">
        <v>995086</v>
      </c>
      <c r="H21" s="29">
        <v>1406616</v>
      </c>
      <c r="I21" s="29">
        <v>1761995</v>
      </c>
    </row>
    <row r="22" spans="1:9" x14ac:dyDescent="0.25">
      <c r="A22" s="5" t="s">
        <v>18</v>
      </c>
      <c r="B22" s="29">
        <v>134822</v>
      </c>
      <c r="C22" s="29">
        <v>262140</v>
      </c>
      <c r="D22" s="29">
        <v>394956</v>
      </c>
      <c r="E22" s="29">
        <v>549045</v>
      </c>
      <c r="F22" s="29">
        <v>701651</v>
      </c>
      <c r="G22" s="29">
        <v>950272</v>
      </c>
      <c r="H22" s="29">
        <v>1239722</v>
      </c>
      <c r="I22" s="29">
        <v>1531917</v>
      </c>
    </row>
    <row r="23" spans="1:9" x14ac:dyDescent="0.25">
      <c r="A23" s="5" t="s">
        <v>19</v>
      </c>
      <c r="B23" s="29">
        <v>150750</v>
      </c>
      <c r="C23" s="29">
        <v>297174</v>
      </c>
      <c r="D23" s="29">
        <v>469693</v>
      </c>
      <c r="E23" s="29">
        <v>664733</v>
      </c>
      <c r="F23" s="29">
        <v>848801</v>
      </c>
      <c r="G23" s="29">
        <v>1209162</v>
      </c>
      <c r="H23" s="29">
        <v>1653863</v>
      </c>
      <c r="I23" s="29">
        <v>2026794</v>
      </c>
    </row>
    <row r="24" spans="1:9" x14ac:dyDescent="0.25">
      <c r="A24" s="5" t="s">
        <v>87</v>
      </c>
      <c r="B24" s="29">
        <v>4486156</v>
      </c>
      <c r="C24" s="29">
        <v>8789168</v>
      </c>
      <c r="D24" s="29">
        <v>13240768</v>
      </c>
      <c r="E24" s="29">
        <v>17697888</v>
      </c>
      <c r="F24" s="29">
        <v>22193983</v>
      </c>
      <c r="G24" s="29">
        <v>26943848</v>
      </c>
      <c r="H24" s="29">
        <v>31929359</v>
      </c>
      <c r="I24" s="29">
        <v>37049571</v>
      </c>
    </row>
    <row r="25" spans="1:9" ht="28.5" x14ac:dyDescent="0.25">
      <c r="A25" s="4" t="s">
        <v>20</v>
      </c>
      <c r="B25" s="30">
        <v>2380055</v>
      </c>
      <c r="C25" s="30">
        <v>4651309</v>
      </c>
      <c r="D25" s="30">
        <v>7435429</v>
      </c>
      <c r="E25" s="30">
        <v>10209414</v>
      </c>
      <c r="F25" s="30">
        <v>13136711</v>
      </c>
      <c r="G25" s="30">
        <v>17673758</v>
      </c>
      <c r="H25" s="30">
        <v>22841071</v>
      </c>
      <c r="I25" s="30">
        <v>27662419</v>
      </c>
    </row>
    <row r="26" spans="1:9" x14ac:dyDescent="0.25">
      <c r="A26" s="5" t="s">
        <v>21</v>
      </c>
      <c r="B26" s="29">
        <v>91615</v>
      </c>
      <c r="C26" s="29">
        <v>180717</v>
      </c>
      <c r="D26" s="29">
        <v>279572</v>
      </c>
      <c r="E26" s="29">
        <v>371146</v>
      </c>
      <c r="F26" s="29">
        <v>456592</v>
      </c>
      <c r="G26" s="29">
        <v>566875</v>
      </c>
      <c r="H26" s="29">
        <v>746419</v>
      </c>
      <c r="I26" s="29">
        <v>920701</v>
      </c>
    </row>
    <row r="27" spans="1:9" x14ac:dyDescent="0.25">
      <c r="A27" s="5" t="s">
        <v>22</v>
      </c>
      <c r="B27" s="29">
        <v>51105</v>
      </c>
      <c r="C27" s="29">
        <v>114314</v>
      </c>
      <c r="D27" s="29">
        <v>186206</v>
      </c>
      <c r="E27" s="29">
        <v>248688</v>
      </c>
      <c r="F27" s="29">
        <v>302623</v>
      </c>
      <c r="G27" s="29">
        <v>395127</v>
      </c>
      <c r="H27" s="29">
        <v>487903</v>
      </c>
      <c r="I27" s="29">
        <v>585658</v>
      </c>
    </row>
    <row r="28" spans="1:9" x14ac:dyDescent="0.25">
      <c r="A28" s="5" t="s">
        <v>23</v>
      </c>
      <c r="B28" s="24">
        <v>82056</v>
      </c>
      <c r="C28" s="24">
        <v>175933</v>
      </c>
      <c r="D28" s="24">
        <v>278035</v>
      </c>
      <c r="E28" s="24">
        <v>372422</v>
      </c>
      <c r="F28" s="24">
        <v>462200</v>
      </c>
      <c r="G28" s="24">
        <v>588906</v>
      </c>
      <c r="H28" s="24">
        <v>737495</v>
      </c>
      <c r="I28" s="24">
        <v>854547</v>
      </c>
    </row>
    <row r="29" spans="1:9" ht="30" x14ac:dyDescent="0.25">
      <c r="A29" s="5" t="s">
        <v>88</v>
      </c>
      <c r="B29" s="29">
        <v>4037</v>
      </c>
      <c r="C29" s="29">
        <v>4710</v>
      </c>
      <c r="D29" s="29">
        <v>6056</v>
      </c>
      <c r="E29" s="29">
        <v>6977</v>
      </c>
      <c r="F29" s="29">
        <v>8358</v>
      </c>
      <c r="G29" s="29">
        <v>11351</v>
      </c>
      <c r="H29" s="29">
        <v>12943</v>
      </c>
      <c r="I29" s="29">
        <v>13604</v>
      </c>
    </row>
    <row r="30" spans="1:9" ht="45" x14ac:dyDescent="0.25">
      <c r="A30" s="5" t="s">
        <v>89</v>
      </c>
      <c r="B30" s="29">
        <v>78019</v>
      </c>
      <c r="C30" s="29">
        <v>171223</v>
      </c>
      <c r="D30" s="29">
        <v>271979</v>
      </c>
      <c r="E30" s="29">
        <v>365445</v>
      </c>
      <c r="F30" s="29">
        <v>453842</v>
      </c>
      <c r="G30" s="29">
        <v>577555</v>
      </c>
      <c r="H30" s="29">
        <v>724552</v>
      </c>
      <c r="I30" s="29">
        <v>840943</v>
      </c>
    </row>
    <row r="31" spans="1:9" x14ac:dyDescent="0.25">
      <c r="A31" s="5" t="s">
        <v>24</v>
      </c>
      <c r="B31" s="29">
        <v>86391</v>
      </c>
      <c r="C31" s="29">
        <v>194149</v>
      </c>
      <c r="D31" s="29">
        <v>288152</v>
      </c>
      <c r="E31" s="29">
        <v>388498</v>
      </c>
      <c r="F31" s="29">
        <v>476060</v>
      </c>
      <c r="G31" s="29">
        <v>705302</v>
      </c>
      <c r="H31" s="29">
        <v>991510</v>
      </c>
      <c r="I31" s="29">
        <v>1244241</v>
      </c>
    </row>
    <row r="32" spans="1:9" x14ac:dyDescent="0.25">
      <c r="A32" s="5" t="s">
        <v>25</v>
      </c>
      <c r="B32" s="29">
        <v>138190</v>
      </c>
      <c r="C32" s="29">
        <v>295921</v>
      </c>
      <c r="D32" s="29">
        <v>505394</v>
      </c>
      <c r="E32" s="29">
        <v>748443</v>
      </c>
      <c r="F32" s="29">
        <v>996158</v>
      </c>
      <c r="G32" s="29">
        <v>1408584</v>
      </c>
      <c r="H32" s="29">
        <v>1841877</v>
      </c>
      <c r="I32" s="29">
        <v>2248845</v>
      </c>
    </row>
    <row r="33" spans="1:9" x14ac:dyDescent="0.25">
      <c r="A33" s="5" t="s">
        <v>26</v>
      </c>
      <c r="B33" s="29">
        <v>347432</v>
      </c>
      <c r="C33" s="29">
        <v>646073</v>
      </c>
      <c r="D33" s="29">
        <v>1066644</v>
      </c>
      <c r="E33" s="29">
        <v>1350353</v>
      </c>
      <c r="F33" s="29">
        <v>1641612</v>
      </c>
      <c r="G33" s="29">
        <v>2578699</v>
      </c>
      <c r="H33" s="29">
        <v>3659311</v>
      </c>
      <c r="I33" s="29">
        <v>4596953</v>
      </c>
    </row>
    <row r="34" spans="1:9" x14ac:dyDescent="0.25">
      <c r="A34" s="5" t="s">
        <v>27</v>
      </c>
      <c r="B34" s="29">
        <v>117387</v>
      </c>
      <c r="C34" s="29">
        <v>244307</v>
      </c>
      <c r="D34" s="29">
        <v>376215</v>
      </c>
      <c r="E34" s="29">
        <v>495259</v>
      </c>
      <c r="F34" s="29">
        <v>596132</v>
      </c>
      <c r="G34" s="29">
        <v>711504</v>
      </c>
      <c r="H34" s="29">
        <v>839922</v>
      </c>
      <c r="I34" s="29">
        <v>962070</v>
      </c>
    </row>
    <row r="35" spans="1:9" x14ac:dyDescent="0.25">
      <c r="A35" s="5" t="s">
        <v>28</v>
      </c>
      <c r="B35" s="29">
        <v>66612</v>
      </c>
      <c r="C35" s="29">
        <v>128848</v>
      </c>
      <c r="D35" s="29">
        <v>207867</v>
      </c>
      <c r="E35" s="29">
        <v>288781</v>
      </c>
      <c r="F35" s="29">
        <v>378285</v>
      </c>
      <c r="G35" s="29">
        <v>533106</v>
      </c>
      <c r="H35" s="29">
        <v>701342</v>
      </c>
      <c r="I35" s="29">
        <v>868206</v>
      </c>
    </row>
    <row r="36" spans="1:9" x14ac:dyDescent="0.25">
      <c r="A36" s="5" t="s">
        <v>29</v>
      </c>
      <c r="B36" s="29">
        <v>74112</v>
      </c>
      <c r="C36" s="29">
        <v>142131</v>
      </c>
      <c r="D36" s="29">
        <v>217791</v>
      </c>
      <c r="E36" s="29">
        <v>303458</v>
      </c>
      <c r="F36" s="29">
        <v>397918</v>
      </c>
      <c r="G36" s="29">
        <v>579150</v>
      </c>
      <c r="H36" s="29">
        <v>785463</v>
      </c>
      <c r="I36" s="29">
        <v>995588</v>
      </c>
    </row>
    <row r="37" spans="1:9" x14ac:dyDescent="0.25">
      <c r="A37" s="5" t="s">
        <v>30</v>
      </c>
      <c r="B37" s="29">
        <v>1325155</v>
      </c>
      <c r="C37" s="29">
        <v>2528916</v>
      </c>
      <c r="D37" s="29">
        <v>4029553</v>
      </c>
      <c r="E37" s="29">
        <v>5642366</v>
      </c>
      <c r="F37" s="29">
        <v>7429131</v>
      </c>
      <c r="G37" s="29">
        <v>9606505</v>
      </c>
      <c r="H37" s="29">
        <v>12049829</v>
      </c>
      <c r="I37" s="29">
        <v>14385610</v>
      </c>
    </row>
    <row r="38" spans="1:9" ht="28.5" x14ac:dyDescent="0.25">
      <c r="A38" s="4" t="s">
        <v>31</v>
      </c>
      <c r="B38" s="30">
        <v>3299601</v>
      </c>
      <c r="C38" s="30">
        <v>6779812</v>
      </c>
      <c r="D38" s="30">
        <v>11532712</v>
      </c>
      <c r="E38" s="30">
        <v>16944034</v>
      </c>
      <c r="F38" s="30">
        <v>23030467</v>
      </c>
      <c r="G38" s="30">
        <v>32283401</v>
      </c>
      <c r="H38" s="30">
        <v>44438890</v>
      </c>
      <c r="I38" s="30">
        <v>56320942</v>
      </c>
    </row>
    <row r="39" spans="1:9" x14ac:dyDescent="0.25">
      <c r="A39" s="5" t="s">
        <v>32</v>
      </c>
      <c r="B39" s="29">
        <v>28653</v>
      </c>
      <c r="C39" s="29">
        <v>53913</v>
      </c>
      <c r="D39" s="29">
        <v>93179</v>
      </c>
      <c r="E39" s="29">
        <v>129712</v>
      </c>
      <c r="F39" s="29">
        <v>186132</v>
      </c>
      <c r="G39" s="29">
        <v>240566</v>
      </c>
      <c r="H39" s="29">
        <v>291927</v>
      </c>
      <c r="I39" s="29">
        <v>341913</v>
      </c>
    </row>
    <row r="40" spans="1:9" x14ac:dyDescent="0.25">
      <c r="A40" s="5" t="s">
        <v>33</v>
      </c>
      <c r="B40" s="29">
        <v>928</v>
      </c>
      <c r="C40" s="29">
        <v>2169</v>
      </c>
      <c r="D40" s="29">
        <v>6739</v>
      </c>
      <c r="E40" s="29">
        <v>12862</v>
      </c>
      <c r="F40" s="29">
        <v>17052</v>
      </c>
      <c r="G40" s="29">
        <v>37137</v>
      </c>
      <c r="H40" s="29">
        <v>70232</v>
      </c>
      <c r="I40" s="29">
        <v>98298</v>
      </c>
    </row>
    <row r="41" spans="1:9" x14ac:dyDescent="0.25">
      <c r="A41" s="5" t="s">
        <v>34</v>
      </c>
      <c r="B41" s="29">
        <v>496344</v>
      </c>
      <c r="C41" s="29">
        <v>1074217</v>
      </c>
      <c r="D41" s="29">
        <v>1842557</v>
      </c>
      <c r="E41" s="29">
        <v>2731835</v>
      </c>
      <c r="F41" s="29">
        <v>3837683</v>
      </c>
      <c r="G41" s="29">
        <v>5491528</v>
      </c>
      <c r="H41" s="29">
        <v>7677703</v>
      </c>
      <c r="I41" s="29">
        <v>9954293</v>
      </c>
    </row>
    <row r="42" spans="1:9" x14ac:dyDescent="0.25">
      <c r="A42" s="5" t="s">
        <v>35</v>
      </c>
      <c r="B42" s="29">
        <v>2415877</v>
      </c>
      <c r="C42" s="29">
        <v>4901632</v>
      </c>
      <c r="D42" s="29">
        <v>8382820</v>
      </c>
      <c r="E42" s="29">
        <v>12336441</v>
      </c>
      <c r="F42" s="29">
        <v>16711788</v>
      </c>
      <c r="G42" s="29">
        <v>23219864</v>
      </c>
      <c r="H42" s="29">
        <v>31745446</v>
      </c>
      <c r="I42" s="29">
        <v>40022154</v>
      </c>
    </row>
    <row r="43" spans="1:9" x14ac:dyDescent="0.25">
      <c r="A43" s="5" t="s">
        <v>36</v>
      </c>
      <c r="B43" s="29">
        <v>73307</v>
      </c>
      <c r="C43" s="29">
        <v>146957</v>
      </c>
      <c r="D43" s="29">
        <v>237612</v>
      </c>
      <c r="E43" s="29">
        <v>341802</v>
      </c>
      <c r="F43" s="29">
        <v>437051</v>
      </c>
      <c r="G43" s="29">
        <v>566315</v>
      </c>
      <c r="H43" s="29">
        <v>737888</v>
      </c>
      <c r="I43" s="29">
        <v>900495</v>
      </c>
    </row>
    <row r="44" spans="1:9" x14ac:dyDescent="0.25">
      <c r="A44" s="5" t="s">
        <v>37</v>
      </c>
      <c r="B44" s="29">
        <v>82050</v>
      </c>
      <c r="C44" s="29">
        <v>187999</v>
      </c>
      <c r="D44" s="29">
        <v>325488</v>
      </c>
      <c r="E44" s="29">
        <v>487685</v>
      </c>
      <c r="F44" s="29">
        <v>648921</v>
      </c>
      <c r="G44" s="29">
        <v>997218</v>
      </c>
      <c r="H44" s="29">
        <v>1432766</v>
      </c>
      <c r="I44" s="29">
        <v>1814777</v>
      </c>
    </row>
    <row r="45" spans="1:9" x14ac:dyDescent="0.25">
      <c r="A45" s="5" t="s">
        <v>38</v>
      </c>
      <c r="B45" s="29">
        <v>190784</v>
      </c>
      <c r="C45" s="29">
        <v>390503</v>
      </c>
      <c r="D45" s="29">
        <v>607896</v>
      </c>
      <c r="E45" s="29">
        <v>847248</v>
      </c>
      <c r="F45" s="29">
        <v>1104377</v>
      </c>
      <c r="G45" s="29">
        <v>1499359</v>
      </c>
      <c r="H45" s="29">
        <v>2059945</v>
      </c>
      <c r="I45" s="29">
        <v>2545455</v>
      </c>
    </row>
    <row r="46" spans="1:9" x14ac:dyDescent="0.25">
      <c r="A46" s="5" t="s">
        <v>39</v>
      </c>
      <c r="B46" s="29">
        <v>11658</v>
      </c>
      <c r="C46" s="29">
        <v>22422</v>
      </c>
      <c r="D46" s="29">
        <v>36421</v>
      </c>
      <c r="E46" s="29">
        <v>56449</v>
      </c>
      <c r="F46" s="29">
        <v>87463</v>
      </c>
      <c r="G46" s="29">
        <v>231414</v>
      </c>
      <c r="H46" s="29">
        <v>422983</v>
      </c>
      <c r="I46" s="29">
        <v>643557</v>
      </c>
    </row>
    <row r="47" spans="1:9" ht="28.5" x14ac:dyDescent="0.25">
      <c r="A47" s="4" t="s">
        <v>40</v>
      </c>
      <c r="B47" s="30">
        <v>834122</v>
      </c>
      <c r="C47" s="30">
        <v>1786646</v>
      </c>
      <c r="D47" s="30">
        <v>2899314</v>
      </c>
      <c r="E47" s="30">
        <v>4181124</v>
      </c>
      <c r="F47" s="30">
        <v>5454488</v>
      </c>
      <c r="G47" s="30">
        <v>6960292</v>
      </c>
      <c r="H47" s="30">
        <v>8671156</v>
      </c>
      <c r="I47" s="30">
        <v>10359932</v>
      </c>
    </row>
    <row r="48" spans="1:9" x14ac:dyDescent="0.25">
      <c r="A48" s="5" t="s">
        <v>41</v>
      </c>
      <c r="B48" s="29">
        <v>18124</v>
      </c>
      <c r="C48" s="29">
        <v>72517</v>
      </c>
      <c r="D48" s="29">
        <v>125099</v>
      </c>
      <c r="E48" s="29">
        <v>223822</v>
      </c>
      <c r="F48" s="29">
        <v>337580</v>
      </c>
      <c r="G48" s="29">
        <v>608106</v>
      </c>
      <c r="H48" s="29">
        <v>941912</v>
      </c>
      <c r="I48" s="29">
        <v>1226959</v>
      </c>
    </row>
    <row r="49" spans="1:9" x14ac:dyDescent="0.25">
      <c r="A49" s="5" t="s">
        <v>42</v>
      </c>
      <c r="B49" s="29">
        <v>6062</v>
      </c>
      <c r="C49" s="29">
        <v>11992</v>
      </c>
      <c r="D49" s="29">
        <v>19867</v>
      </c>
      <c r="E49" s="29">
        <v>29344</v>
      </c>
      <c r="F49" s="29">
        <v>42570</v>
      </c>
      <c r="G49" s="29">
        <v>56220</v>
      </c>
      <c r="H49" s="29">
        <v>62050</v>
      </c>
      <c r="I49" s="29">
        <v>78141</v>
      </c>
    </row>
    <row r="50" spans="1:9" ht="30" x14ac:dyDescent="0.25">
      <c r="A50" s="5" t="s">
        <v>43</v>
      </c>
      <c r="B50" s="29">
        <v>85591</v>
      </c>
      <c r="C50" s="29">
        <v>199694</v>
      </c>
      <c r="D50" s="29">
        <v>324651</v>
      </c>
      <c r="E50" s="29">
        <v>483081</v>
      </c>
      <c r="F50" s="29">
        <v>637562</v>
      </c>
      <c r="G50" s="29">
        <v>806515</v>
      </c>
      <c r="H50" s="29">
        <v>993974</v>
      </c>
      <c r="I50" s="29">
        <v>1171594</v>
      </c>
    </row>
    <row r="51" spans="1:9" ht="30" x14ac:dyDescent="0.25">
      <c r="A51" s="5" t="s">
        <v>44</v>
      </c>
      <c r="B51" s="29">
        <v>42964</v>
      </c>
      <c r="C51" s="29">
        <v>87829</v>
      </c>
      <c r="D51" s="29">
        <v>133308</v>
      </c>
      <c r="E51" s="29">
        <v>164761</v>
      </c>
      <c r="F51" s="29">
        <v>208467</v>
      </c>
      <c r="G51" s="29">
        <v>261076</v>
      </c>
      <c r="H51" s="29">
        <v>315904</v>
      </c>
      <c r="I51" s="29">
        <v>370314</v>
      </c>
    </row>
    <row r="52" spans="1:9" ht="30" x14ac:dyDescent="0.25">
      <c r="A52" s="5" t="s">
        <v>90</v>
      </c>
      <c r="B52" s="29">
        <v>18052</v>
      </c>
      <c r="C52" s="29">
        <v>39803</v>
      </c>
      <c r="D52" s="29">
        <v>67721</v>
      </c>
      <c r="E52" s="29">
        <v>106134</v>
      </c>
      <c r="F52" s="29">
        <v>149125</v>
      </c>
      <c r="G52" s="29">
        <v>207709</v>
      </c>
      <c r="H52" s="29">
        <v>286010</v>
      </c>
      <c r="I52" s="29">
        <v>361025</v>
      </c>
    </row>
    <row r="53" spans="1:9" x14ac:dyDescent="0.25">
      <c r="A53" s="5" t="s">
        <v>45</v>
      </c>
      <c r="B53" s="29">
        <v>29498</v>
      </c>
      <c r="C53" s="29">
        <v>66762</v>
      </c>
      <c r="D53" s="29">
        <v>101100</v>
      </c>
      <c r="E53" s="29">
        <v>128266</v>
      </c>
      <c r="F53" s="29">
        <v>156318</v>
      </c>
      <c r="G53" s="29">
        <v>202752</v>
      </c>
      <c r="H53" s="29">
        <v>285950</v>
      </c>
      <c r="I53" s="29">
        <v>367416</v>
      </c>
    </row>
    <row r="54" spans="1:9" x14ac:dyDescent="0.25">
      <c r="A54" s="5" t="s">
        <v>46</v>
      </c>
      <c r="B54" s="29">
        <v>633831</v>
      </c>
      <c r="C54" s="29">
        <v>1308049</v>
      </c>
      <c r="D54" s="29">
        <v>2127568</v>
      </c>
      <c r="E54" s="29">
        <v>3045716</v>
      </c>
      <c r="F54" s="29">
        <v>3922866</v>
      </c>
      <c r="G54" s="29">
        <v>4817914</v>
      </c>
      <c r="H54" s="29">
        <v>5785356</v>
      </c>
      <c r="I54" s="29">
        <v>6784483</v>
      </c>
    </row>
    <row r="55" spans="1:9" ht="28.5" x14ac:dyDescent="0.25">
      <c r="A55" s="4" t="s">
        <v>47</v>
      </c>
      <c r="B55" s="30">
        <v>2309986</v>
      </c>
      <c r="C55" s="30">
        <v>4766647</v>
      </c>
      <c r="D55" s="30">
        <v>7571524</v>
      </c>
      <c r="E55" s="30">
        <v>10225788</v>
      </c>
      <c r="F55" s="30">
        <v>12760969</v>
      </c>
      <c r="G55" s="30">
        <v>18255306</v>
      </c>
      <c r="H55" s="30">
        <v>24617464</v>
      </c>
      <c r="I55" s="30">
        <v>30469998</v>
      </c>
    </row>
    <row r="56" spans="1:9" x14ac:dyDescent="0.25">
      <c r="A56" s="5" t="s">
        <v>48</v>
      </c>
      <c r="B56" s="29">
        <v>322761</v>
      </c>
      <c r="C56" s="29">
        <v>656182</v>
      </c>
      <c r="D56" s="29">
        <v>1026819</v>
      </c>
      <c r="E56" s="29">
        <v>1369120</v>
      </c>
      <c r="F56" s="29">
        <v>1705607</v>
      </c>
      <c r="G56" s="29">
        <v>2450431</v>
      </c>
      <c r="H56" s="29">
        <v>3283001</v>
      </c>
      <c r="I56" s="29">
        <v>4018815</v>
      </c>
    </row>
    <row r="57" spans="1:9" x14ac:dyDescent="0.25">
      <c r="A57" s="5" t="s">
        <v>49</v>
      </c>
      <c r="B57" s="29">
        <v>39647</v>
      </c>
      <c r="C57" s="29">
        <v>80309</v>
      </c>
      <c r="D57" s="29">
        <v>126695</v>
      </c>
      <c r="E57" s="29">
        <v>164072</v>
      </c>
      <c r="F57" s="29">
        <v>209874</v>
      </c>
      <c r="G57" s="29">
        <v>353763</v>
      </c>
      <c r="H57" s="29">
        <v>546196</v>
      </c>
      <c r="I57" s="29">
        <v>706040</v>
      </c>
    </row>
    <row r="58" spans="1:9" x14ac:dyDescent="0.25">
      <c r="A58" s="5" t="s">
        <v>50</v>
      </c>
      <c r="B58" s="29">
        <v>37973</v>
      </c>
      <c r="C58" s="29">
        <v>78450</v>
      </c>
      <c r="D58" s="29">
        <v>124139</v>
      </c>
      <c r="E58" s="29">
        <v>168497</v>
      </c>
      <c r="F58" s="29">
        <v>204047</v>
      </c>
      <c r="G58" s="29">
        <v>303949</v>
      </c>
      <c r="H58" s="29">
        <v>420285</v>
      </c>
      <c r="I58" s="29">
        <v>519196</v>
      </c>
    </row>
    <row r="59" spans="1:9" x14ac:dyDescent="0.25">
      <c r="A59" s="5" t="s">
        <v>51</v>
      </c>
      <c r="B59" s="29">
        <v>508891</v>
      </c>
      <c r="C59" s="29">
        <v>1039957</v>
      </c>
      <c r="D59" s="29">
        <v>1658544</v>
      </c>
      <c r="E59" s="29">
        <v>2164404</v>
      </c>
      <c r="F59" s="29">
        <v>2689603</v>
      </c>
      <c r="G59" s="29">
        <v>3744899</v>
      </c>
      <c r="H59" s="29">
        <v>4943060</v>
      </c>
      <c r="I59" s="29">
        <v>6063966</v>
      </c>
    </row>
    <row r="60" spans="1:9" x14ac:dyDescent="0.25">
      <c r="A60" s="5" t="s">
        <v>52</v>
      </c>
      <c r="B60" s="29">
        <v>123567</v>
      </c>
      <c r="C60" s="29">
        <v>233737</v>
      </c>
      <c r="D60" s="29">
        <v>371931</v>
      </c>
      <c r="E60" s="29">
        <v>491704</v>
      </c>
      <c r="F60" s="29">
        <v>596983</v>
      </c>
      <c r="G60" s="29">
        <v>818559</v>
      </c>
      <c r="H60" s="29">
        <v>1091362</v>
      </c>
      <c r="I60" s="29">
        <v>1346191</v>
      </c>
    </row>
    <row r="61" spans="1:9" x14ac:dyDescent="0.25">
      <c r="A61" s="5" t="s">
        <v>53</v>
      </c>
      <c r="B61" s="29">
        <v>61720</v>
      </c>
      <c r="C61" s="29">
        <v>131147</v>
      </c>
      <c r="D61" s="29">
        <v>215058</v>
      </c>
      <c r="E61" s="29">
        <v>308300</v>
      </c>
      <c r="F61" s="29">
        <v>372530</v>
      </c>
      <c r="G61" s="29">
        <v>538888</v>
      </c>
      <c r="H61" s="29">
        <v>715618</v>
      </c>
      <c r="I61" s="29">
        <v>882739</v>
      </c>
    </row>
    <row r="62" spans="1:9" x14ac:dyDescent="0.25">
      <c r="A62" s="5" t="s">
        <v>54</v>
      </c>
      <c r="B62" s="29">
        <v>197355</v>
      </c>
      <c r="C62" s="29">
        <v>397874</v>
      </c>
      <c r="D62" s="29">
        <v>632569</v>
      </c>
      <c r="E62" s="29">
        <v>868950</v>
      </c>
      <c r="F62" s="29">
        <v>1080310</v>
      </c>
      <c r="G62" s="29">
        <v>1487515</v>
      </c>
      <c r="H62" s="29">
        <v>2007089</v>
      </c>
      <c r="I62" s="29">
        <v>2477309</v>
      </c>
    </row>
    <row r="63" spans="1:9" x14ac:dyDescent="0.25">
      <c r="A63" s="5" t="s">
        <v>55</v>
      </c>
      <c r="B63" s="29">
        <v>85750</v>
      </c>
      <c r="C63" s="29">
        <v>189824</v>
      </c>
      <c r="D63" s="29">
        <v>306305</v>
      </c>
      <c r="E63" s="29">
        <v>413174</v>
      </c>
      <c r="F63" s="29">
        <v>508983</v>
      </c>
      <c r="G63" s="29">
        <v>688498</v>
      </c>
      <c r="H63" s="29">
        <v>953344</v>
      </c>
      <c r="I63" s="29">
        <v>1200159</v>
      </c>
    </row>
    <row r="64" spans="1:9" x14ac:dyDescent="0.25">
      <c r="A64" s="5" t="s">
        <v>91</v>
      </c>
      <c r="B64" s="29">
        <v>276490</v>
      </c>
      <c r="C64" s="29">
        <v>596933</v>
      </c>
      <c r="D64" s="29">
        <v>944967</v>
      </c>
      <c r="E64" s="29">
        <v>1298005</v>
      </c>
      <c r="F64" s="29">
        <v>1639013</v>
      </c>
      <c r="G64" s="29">
        <v>2414939</v>
      </c>
      <c r="H64" s="29">
        <v>3296346</v>
      </c>
      <c r="I64" s="29">
        <v>4093878</v>
      </c>
    </row>
    <row r="65" spans="1:9" x14ac:dyDescent="0.25">
      <c r="A65" s="5" t="s">
        <v>56</v>
      </c>
      <c r="B65" s="29">
        <v>73054</v>
      </c>
      <c r="C65" s="29">
        <v>138994</v>
      </c>
      <c r="D65" s="29">
        <v>223102</v>
      </c>
      <c r="E65" s="29">
        <v>286002</v>
      </c>
      <c r="F65" s="29">
        <v>346211</v>
      </c>
      <c r="G65" s="29">
        <v>574533</v>
      </c>
      <c r="H65" s="29">
        <v>850508</v>
      </c>
      <c r="I65" s="29">
        <v>1077050</v>
      </c>
    </row>
    <row r="66" spans="1:9" x14ac:dyDescent="0.25">
      <c r="A66" s="5" t="s">
        <v>57</v>
      </c>
      <c r="B66" s="29">
        <v>140892</v>
      </c>
      <c r="C66" s="29">
        <v>286383</v>
      </c>
      <c r="D66" s="29">
        <v>435056</v>
      </c>
      <c r="E66" s="29">
        <v>583517</v>
      </c>
      <c r="F66" s="29">
        <v>721550</v>
      </c>
      <c r="G66" s="29">
        <v>957904</v>
      </c>
      <c r="H66" s="29">
        <v>1220375</v>
      </c>
      <c r="I66" s="29">
        <v>1456030</v>
      </c>
    </row>
    <row r="67" spans="1:9" x14ac:dyDescent="0.25">
      <c r="A67" s="5" t="s">
        <v>58</v>
      </c>
      <c r="B67" s="29">
        <v>280920</v>
      </c>
      <c r="C67" s="29">
        <v>599118</v>
      </c>
      <c r="D67" s="29">
        <v>946578</v>
      </c>
      <c r="E67" s="29">
        <v>1290650</v>
      </c>
      <c r="F67" s="29">
        <v>1639271</v>
      </c>
      <c r="G67" s="29">
        <v>2301773</v>
      </c>
      <c r="H67" s="29">
        <v>2982376</v>
      </c>
      <c r="I67" s="29">
        <v>3679183</v>
      </c>
    </row>
    <row r="68" spans="1:9" x14ac:dyDescent="0.25">
      <c r="A68" s="5" t="s">
        <v>59</v>
      </c>
      <c r="B68" s="29">
        <v>86084</v>
      </c>
      <c r="C68" s="29">
        <v>189976</v>
      </c>
      <c r="D68" s="29">
        <v>325620</v>
      </c>
      <c r="E68" s="29">
        <v>497009</v>
      </c>
      <c r="F68" s="29">
        <v>643058</v>
      </c>
      <c r="G68" s="29">
        <v>1051135</v>
      </c>
      <c r="H68" s="29">
        <v>1529673</v>
      </c>
      <c r="I68" s="29">
        <v>1964602</v>
      </c>
    </row>
    <row r="69" spans="1:9" x14ac:dyDescent="0.25">
      <c r="A69" s="5" t="s">
        <v>60</v>
      </c>
      <c r="B69" s="29">
        <v>74882</v>
      </c>
      <c r="C69" s="29">
        <v>147763</v>
      </c>
      <c r="D69" s="29">
        <v>234141</v>
      </c>
      <c r="E69" s="29">
        <v>322384</v>
      </c>
      <c r="F69" s="29">
        <v>403929</v>
      </c>
      <c r="G69" s="29">
        <v>568520</v>
      </c>
      <c r="H69" s="29">
        <v>778231</v>
      </c>
      <c r="I69" s="29">
        <v>984840</v>
      </c>
    </row>
    <row r="70" spans="1:9" ht="28.5" x14ac:dyDescent="0.25">
      <c r="A70" s="4" t="s">
        <v>61</v>
      </c>
      <c r="B70" s="30">
        <v>916338</v>
      </c>
      <c r="C70" s="30">
        <v>1953232</v>
      </c>
      <c r="D70" s="30">
        <v>3199549</v>
      </c>
      <c r="E70" s="30">
        <v>4282267</v>
      </c>
      <c r="F70" s="30">
        <v>5258249</v>
      </c>
      <c r="G70" s="30">
        <v>7641446</v>
      </c>
      <c r="H70" s="30">
        <v>10510788</v>
      </c>
      <c r="I70" s="30">
        <v>13045585</v>
      </c>
    </row>
    <row r="71" spans="1:9" x14ac:dyDescent="0.25">
      <c r="A71" s="5" t="s">
        <v>62</v>
      </c>
      <c r="B71" s="29">
        <v>39381</v>
      </c>
      <c r="C71" s="29">
        <v>81026</v>
      </c>
      <c r="D71" s="29">
        <v>139809</v>
      </c>
      <c r="E71" s="29">
        <v>189058</v>
      </c>
      <c r="F71" s="29">
        <v>221146</v>
      </c>
      <c r="G71" s="29">
        <v>333480</v>
      </c>
      <c r="H71" s="29">
        <v>488457</v>
      </c>
      <c r="I71" s="29">
        <v>614312</v>
      </c>
    </row>
    <row r="72" spans="1:9" x14ac:dyDescent="0.25">
      <c r="A72" s="5" t="s">
        <v>63</v>
      </c>
      <c r="B72" s="29">
        <v>320301</v>
      </c>
      <c r="C72" s="29">
        <v>637657</v>
      </c>
      <c r="D72" s="29">
        <v>1063239</v>
      </c>
      <c r="E72" s="29">
        <v>1421111</v>
      </c>
      <c r="F72" s="29">
        <v>1739819</v>
      </c>
      <c r="G72" s="29">
        <v>2739732</v>
      </c>
      <c r="H72" s="29">
        <v>3862294</v>
      </c>
      <c r="I72" s="29">
        <v>5000628</v>
      </c>
    </row>
    <row r="73" spans="1:9" x14ac:dyDescent="0.25">
      <c r="A73" s="5" t="s">
        <v>64</v>
      </c>
      <c r="B73" s="24">
        <v>363821</v>
      </c>
      <c r="C73" s="24">
        <v>820223</v>
      </c>
      <c r="D73" s="24">
        <v>1315486</v>
      </c>
      <c r="E73" s="24">
        <v>1745187</v>
      </c>
      <c r="F73" s="24">
        <v>2122667</v>
      </c>
      <c r="G73" s="24">
        <v>2627546</v>
      </c>
      <c r="H73" s="24">
        <v>3168300</v>
      </c>
      <c r="I73" s="24">
        <v>3662346</v>
      </c>
    </row>
    <row r="74" spans="1:9" ht="30" x14ac:dyDescent="0.25">
      <c r="A74" s="5" t="s">
        <v>92</v>
      </c>
      <c r="B74" s="29">
        <v>107128</v>
      </c>
      <c r="C74" s="29">
        <v>237224</v>
      </c>
      <c r="D74" s="29">
        <v>383217</v>
      </c>
      <c r="E74" s="29">
        <v>544007</v>
      </c>
      <c r="F74" s="29">
        <v>679653</v>
      </c>
      <c r="G74" s="29">
        <v>811336</v>
      </c>
      <c r="H74" s="29">
        <v>947200</v>
      </c>
      <c r="I74" s="29">
        <v>1074068</v>
      </c>
    </row>
    <row r="75" spans="1:9" ht="30" x14ac:dyDescent="0.25">
      <c r="A75" s="5" t="s">
        <v>93</v>
      </c>
      <c r="B75" s="29">
        <v>37418</v>
      </c>
      <c r="C75" s="29">
        <v>90994</v>
      </c>
      <c r="D75" s="29">
        <v>150196</v>
      </c>
      <c r="E75" s="29">
        <v>213573</v>
      </c>
      <c r="F75" s="29">
        <v>265349</v>
      </c>
      <c r="G75" s="29">
        <v>331684</v>
      </c>
      <c r="H75" s="29">
        <v>392753</v>
      </c>
      <c r="I75" s="29">
        <v>436391</v>
      </c>
    </row>
    <row r="76" spans="1:9" ht="90" x14ac:dyDescent="0.25">
      <c r="A76" s="5" t="s">
        <v>94</v>
      </c>
      <c r="B76" s="29">
        <v>219275</v>
      </c>
      <c r="C76" s="29">
        <v>492005</v>
      </c>
      <c r="D76" s="29">
        <v>782073</v>
      </c>
      <c r="E76" s="29">
        <v>987607</v>
      </c>
      <c r="F76" s="29">
        <v>1177665</v>
      </c>
      <c r="G76" s="29">
        <v>1484526</v>
      </c>
      <c r="H76" s="29">
        <v>1828347</v>
      </c>
      <c r="I76" s="29">
        <v>2151887</v>
      </c>
    </row>
    <row r="77" spans="1:9" x14ac:dyDescent="0.25">
      <c r="A77" s="5" t="s">
        <v>65</v>
      </c>
      <c r="B77" s="29">
        <v>192835</v>
      </c>
      <c r="C77" s="29">
        <v>414326</v>
      </c>
      <c r="D77" s="29">
        <v>681015</v>
      </c>
      <c r="E77" s="29">
        <v>926911</v>
      </c>
      <c r="F77" s="29">
        <v>1174617</v>
      </c>
      <c r="G77" s="29">
        <v>1940688</v>
      </c>
      <c r="H77" s="29">
        <v>2991737</v>
      </c>
      <c r="I77" s="29">
        <v>3768299</v>
      </c>
    </row>
    <row r="78" spans="1:9" ht="28.5" x14ac:dyDescent="0.25">
      <c r="A78" s="4" t="s">
        <v>66</v>
      </c>
      <c r="B78" s="30">
        <v>1211110</v>
      </c>
      <c r="C78" s="30">
        <v>2556396</v>
      </c>
      <c r="D78" s="30">
        <v>4100878</v>
      </c>
      <c r="E78" s="30">
        <v>5479783</v>
      </c>
      <c r="F78" s="30">
        <v>6828245</v>
      </c>
      <c r="G78" s="30">
        <v>10049927</v>
      </c>
      <c r="H78" s="30">
        <v>13930716</v>
      </c>
      <c r="I78" s="30">
        <v>17238714</v>
      </c>
    </row>
    <row r="79" spans="1:9" x14ac:dyDescent="0.25">
      <c r="A79" s="6" t="s">
        <v>67</v>
      </c>
      <c r="B79" s="29">
        <v>77036</v>
      </c>
      <c r="C79" s="29">
        <v>169725</v>
      </c>
      <c r="D79" s="29">
        <v>272699</v>
      </c>
      <c r="E79" s="29">
        <v>338137</v>
      </c>
      <c r="F79" s="29">
        <v>435496</v>
      </c>
      <c r="G79" s="29">
        <v>523158</v>
      </c>
      <c r="H79" s="29">
        <v>654939</v>
      </c>
      <c r="I79" s="29">
        <v>770736</v>
      </c>
    </row>
    <row r="80" spans="1:9" x14ac:dyDescent="0.25">
      <c r="A80" s="6" t="s">
        <v>68</v>
      </c>
      <c r="B80" s="29">
        <v>6991</v>
      </c>
      <c r="C80" s="29">
        <v>16734</v>
      </c>
      <c r="D80" s="29">
        <v>23834</v>
      </c>
      <c r="E80" s="29">
        <v>30963</v>
      </c>
      <c r="F80" s="29">
        <v>40396</v>
      </c>
      <c r="G80" s="29">
        <v>93309</v>
      </c>
      <c r="H80" s="29">
        <v>147136</v>
      </c>
      <c r="I80" s="29">
        <v>186720</v>
      </c>
    </row>
    <row r="81" spans="1:9" x14ac:dyDescent="0.25">
      <c r="A81" s="6" t="s">
        <v>69</v>
      </c>
      <c r="B81" s="29">
        <v>45947</v>
      </c>
      <c r="C81" s="29">
        <v>91697</v>
      </c>
      <c r="D81" s="29">
        <v>147531</v>
      </c>
      <c r="E81" s="29">
        <v>201878</v>
      </c>
      <c r="F81" s="29">
        <v>251390</v>
      </c>
      <c r="G81" s="29">
        <v>350940</v>
      </c>
      <c r="H81" s="29">
        <v>487673</v>
      </c>
      <c r="I81" s="29">
        <v>594500</v>
      </c>
    </row>
    <row r="82" spans="1:9" x14ac:dyDescent="0.25">
      <c r="A82" s="6" t="s">
        <v>70</v>
      </c>
      <c r="B82" s="29">
        <v>192227</v>
      </c>
      <c r="C82" s="29">
        <v>418144</v>
      </c>
      <c r="D82" s="29">
        <v>678226</v>
      </c>
      <c r="E82" s="29">
        <v>935014</v>
      </c>
      <c r="F82" s="29">
        <v>1214039</v>
      </c>
      <c r="G82" s="29">
        <v>1679289</v>
      </c>
      <c r="H82" s="29">
        <v>2242891</v>
      </c>
      <c r="I82" s="29">
        <v>2701473</v>
      </c>
    </row>
    <row r="83" spans="1:9" x14ac:dyDescent="0.25">
      <c r="A83" s="6" t="s">
        <v>71</v>
      </c>
      <c r="B83" s="29">
        <v>168726</v>
      </c>
      <c r="C83" s="29">
        <v>356541</v>
      </c>
      <c r="D83" s="29">
        <v>577001</v>
      </c>
      <c r="E83" s="29">
        <v>771940</v>
      </c>
      <c r="F83" s="29">
        <v>943184</v>
      </c>
      <c r="G83" s="29">
        <v>1578376</v>
      </c>
      <c r="H83" s="29">
        <v>2304448</v>
      </c>
      <c r="I83" s="29">
        <v>2924000</v>
      </c>
    </row>
    <row r="84" spans="1:9" x14ac:dyDescent="0.25">
      <c r="A84" s="6" t="s">
        <v>72</v>
      </c>
      <c r="B84" s="29">
        <v>154010</v>
      </c>
      <c r="C84" s="29">
        <v>339762</v>
      </c>
      <c r="D84" s="29">
        <v>550435</v>
      </c>
      <c r="E84" s="29">
        <v>717350</v>
      </c>
      <c r="F84" s="29">
        <v>857096</v>
      </c>
      <c r="G84" s="29">
        <v>1332286</v>
      </c>
      <c r="H84" s="29">
        <v>1887345</v>
      </c>
      <c r="I84" s="29">
        <v>2388996</v>
      </c>
    </row>
    <row r="85" spans="1:9" ht="30" x14ac:dyDescent="0.25">
      <c r="A85" s="6" t="s">
        <v>95</v>
      </c>
      <c r="B85" s="29">
        <v>194746</v>
      </c>
      <c r="C85" s="29">
        <v>415912</v>
      </c>
      <c r="D85" s="29">
        <v>665256</v>
      </c>
      <c r="E85" s="29">
        <v>866079</v>
      </c>
      <c r="F85" s="29">
        <v>1067508</v>
      </c>
      <c r="G85" s="29">
        <v>1453260</v>
      </c>
      <c r="H85" s="29">
        <v>1902747</v>
      </c>
      <c r="I85" s="29">
        <v>2258796</v>
      </c>
    </row>
    <row r="86" spans="1:9" x14ac:dyDescent="0.25">
      <c r="A86" s="6" t="s">
        <v>73</v>
      </c>
      <c r="B86" s="29">
        <v>211457</v>
      </c>
      <c r="C86" s="29">
        <v>416264</v>
      </c>
      <c r="D86" s="29">
        <v>666163</v>
      </c>
      <c r="E86" s="29">
        <v>913757</v>
      </c>
      <c r="F86" s="29">
        <v>1110677</v>
      </c>
      <c r="G86" s="29">
        <v>1698493</v>
      </c>
      <c r="H86" s="29">
        <v>2444566</v>
      </c>
      <c r="I86" s="29">
        <v>3099892</v>
      </c>
    </row>
    <row r="87" spans="1:9" x14ac:dyDescent="0.25">
      <c r="A87" s="6" t="s">
        <v>74</v>
      </c>
      <c r="B87" s="29">
        <v>104819</v>
      </c>
      <c r="C87" s="29">
        <v>221900</v>
      </c>
      <c r="D87" s="29">
        <v>343540</v>
      </c>
      <c r="E87" s="29">
        <v>464195</v>
      </c>
      <c r="F87" s="29">
        <v>603244</v>
      </c>
      <c r="G87" s="29">
        <v>911815</v>
      </c>
      <c r="H87" s="29">
        <v>1292438</v>
      </c>
      <c r="I87" s="29">
        <v>1614984</v>
      </c>
    </row>
    <row r="88" spans="1:9" x14ac:dyDescent="0.25">
      <c r="A88" s="6" t="s">
        <v>75</v>
      </c>
      <c r="B88" s="29">
        <v>55151</v>
      </c>
      <c r="C88" s="29">
        <v>109717</v>
      </c>
      <c r="D88" s="29">
        <v>176193</v>
      </c>
      <c r="E88" s="29">
        <v>240470</v>
      </c>
      <c r="F88" s="29">
        <v>305215</v>
      </c>
      <c r="G88" s="29">
        <v>429001</v>
      </c>
      <c r="H88" s="29">
        <v>566533</v>
      </c>
      <c r="I88" s="29">
        <v>698617</v>
      </c>
    </row>
    <row r="89" spans="1:9" ht="28.5" x14ac:dyDescent="0.25">
      <c r="A89" s="4" t="s">
        <v>76</v>
      </c>
      <c r="B89" s="30">
        <v>658980</v>
      </c>
      <c r="C89" s="30">
        <v>1342054</v>
      </c>
      <c r="D89" s="30">
        <v>2204421</v>
      </c>
      <c r="E89" s="30">
        <v>3104313</v>
      </c>
      <c r="F89" s="30">
        <v>3996875</v>
      </c>
      <c r="G89" s="30">
        <v>5510661</v>
      </c>
      <c r="H89" s="30">
        <v>7468518</v>
      </c>
      <c r="I89" s="30">
        <v>9240875</v>
      </c>
    </row>
    <row r="90" spans="1:9" x14ac:dyDescent="0.25">
      <c r="A90" s="6" t="s">
        <v>77</v>
      </c>
      <c r="B90" s="29">
        <v>61376</v>
      </c>
      <c r="C90" s="29">
        <v>122238</v>
      </c>
      <c r="D90" s="29">
        <v>198384</v>
      </c>
      <c r="E90" s="29">
        <v>284097</v>
      </c>
      <c r="F90" s="29">
        <v>371402</v>
      </c>
      <c r="G90" s="29">
        <v>641356</v>
      </c>
      <c r="H90" s="29">
        <v>1011527</v>
      </c>
      <c r="I90" s="29">
        <v>1337944</v>
      </c>
    </row>
    <row r="91" spans="1:9" x14ac:dyDescent="0.25">
      <c r="A91" s="5" t="s">
        <v>78</v>
      </c>
      <c r="B91" s="29">
        <v>73444</v>
      </c>
      <c r="C91" s="29">
        <v>121566</v>
      </c>
      <c r="D91" s="29">
        <v>175789</v>
      </c>
      <c r="E91" s="29">
        <v>224928</v>
      </c>
      <c r="F91" s="29">
        <v>267105</v>
      </c>
      <c r="G91" s="29">
        <v>332858</v>
      </c>
      <c r="H91" s="29">
        <v>410460</v>
      </c>
      <c r="I91" s="29">
        <v>476696</v>
      </c>
    </row>
    <row r="92" spans="1:9" x14ac:dyDescent="0.25">
      <c r="A92" s="5" t="s">
        <v>79</v>
      </c>
      <c r="B92" s="29">
        <v>24650</v>
      </c>
      <c r="C92" s="29">
        <v>49106</v>
      </c>
      <c r="D92" s="29">
        <v>88163</v>
      </c>
      <c r="E92" s="29">
        <v>127225</v>
      </c>
      <c r="F92" s="29">
        <v>161233</v>
      </c>
      <c r="G92" s="29">
        <v>327798</v>
      </c>
      <c r="H92" s="29">
        <v>580414</v>
      </c>
      <c r="I92" s="29">
        <v>723026</v>
      </c>
    </row>
    <row r="93" spans="1:9" x14ac:dyDescent="0.25">
      <c r="A93" s="5" t="s">
        <v>80</v>
      </c>
      <c r="B93" s="29">
        <v>43102</v>
      </c>
      <c r="C93" s="29">
        <v>87590</v>
      </c>
      <c r="D93" s="29">
        <v>143556</v>
      </c>
      <c r="E93" s="29">
        <v>199942</v>
      </c>
      <c r="F93" s="29">
        <v>266754</v>
      </c>
      <c r="G93" s="29">
        <v>316714</v>
      </c>
      <c r="H93" s="29">
        <v>402549</v>
      </c>
      <c r="I93" s="29">
        <v>487703</v>
      </c>
    </row>
    <row r="94" spans="1:9" x14ac:dyDescent="0.25">
      <c r="A94" s="5" t="s">
        <v>81</v>
      </c>
      <c r="B94" s="29">
        <v>239296</v>
      </c>
      <c r="C94" s="29">
        <v>508131</v>
      </c>
      <c r="D94" s="29">
        <v>827912</v>
      </c>
      <c r="E94" s="29">
        <v>1150338</v>
      </c>
      <c r="F94" s="29">
        <v>1463667</v>
      </c>
      <c r="G94" s="29">
        <v>1967394</v>
      </c>
      <c r="H94" s="29">
        <v>2600106</v>
      </c>
      <c r="I94" s="29">
        <v>3249155</v>
      </c>
    </row>
    <row r="95" spans="1:9" x14ac:dyDescent="0.25">
      <c r="A95" s="5" t="s">
        <v>82</v>
      </c>
      <c r="B95" s="29">
        <v>96173</v>
      </c>
      <c r="C95" s="29">
        <v>200145</v>
      </c>
      <c r="D95" s="29">
        <v>352246</v>
      </c>
      <c r="E95" s="29">
        <v>518164</v>
      </c>
      <c r="F95" s="29">
        <v>687845</v>
      </c>
      <c r="G95" s="29">
        <v>919839</v>
      </c>
      <c r="H95" s="29">
        <v>1212572</v>
      </c>
      <c r="I95" s="29">
        <v>1448362</v>
      </c>
    </row>
    <row r="96" spans="1:9" x14ac:dyDescent="0.25">
      <c r="A96" s="5" t="s">
        <v>83</v>
      </c>
      <c r="B96" s="29">
        <v>55635</v>
      </c>
      <c r="C96" s="29">
        <v>116347</v>
      </c>
      <c r="D96" s="29">
        <v>192685</v>
      </c>
      <c r="E96" s="29">
        <v>285478</v>
      </c>
      <c r="F96" s="29">
        <v>368477</v>
      </c>
      <c r="G96" s="29">
        <v>456509</v>
      </c>
      <c r="H96" s="29">
        <v>565446</v>
      </c>
      <c r="I96" s="29">
        <v>681303</v>
      </c>
    </row>
    <row r="97" spans="1:9" x14ac:dyDescent="0.25">
      <c r="A97" s="5" t="s">
        <v>84</v>
      </c>
      <c r="B97" s="29">
        <v>10333</v>
      </c>
      <c r="C97" s="29">
        <v>24071</v>
      </c>
      <c r="D97" s="29">
        <v>38462</v>
      </c>
      <c r="E97" s="29">
        <v>55192</v>
      </c>
      <c r="F97" s="29">
        <v>67494</v>
      </c>
      <c r="G97" s="29">
        <v>101619</v>
      </c>
      <c r="H97" s="29">
        <v>135188</v>
      </c>
      <c r="I97" s="29">
        <v>174804</v>
      </c>
    </row>
    <row r="98" spans="1:9" x14ac:dyDescent="0.25">
      <c r="A98" s="5" t="s">
        <v>85</v>
      </c>
      <c r="B98" s="29">
        <v>46095</v>
      </c>
      <c r="C98" s="29">
        <v>93077</v>
      </c>
      <c r="D98" s="29">
        <v>150704</v>
      </c>
      <c r="E98" s="29">
        <v>205386</v>
      </c>
      <c r="F98" s="29">
        <v>273406</v>
      </c>
      <c r="G98" s="29">
        <v>356992</v>
      </c>
      <c r="H98" s="29">
        <v>437646</v>
      </c>
      <c r="I98" s="29">
        <v>530405</v>
      </c>
    </row>
    <row r="99" spans="1:9" ht="30" x14ac:dyDescent="0.25">
      <c r="A99" s="5" t="s">
        <v>86</v>
      </c>
      <c r="B99" s="29">
        <v>5212</v>
      </c>
      <c r="C99" s="29">
        <v>11941</v>
      </c>
      <c r="D99" s="29">
        <v>22723</v>
      </c>
      <c r="E99" s="29">
        <v>32098</v>
      </c>
      <c r="F99" s="29">
        <v>40969</v>
      </c>
      <c r="G99" s="29">
        <v>54983</v>
      </c>
      <c r="H99" s="29">
        <v>73007</v>
      </c>
      <c r="I99" s="29">
        <v>86971</v>
      </c>
    </row>
    <row r="100" spans="1:9" ht="30" x14ac:dyDescent="0.25">
      <c r="A100" s="5" t="s">
        <v>96</v>
      </c>
      <c r="B100" s="29">
        <v>3664</v>
      </c>
      <c r="C100" s="29">
        <v>7842</v>
      </c>
      <c r="D100" s="29">
        <v>13797</v>
      </c>
      <c r="E100" s="29">
        <v>21465</v>
      </c>
      <c r="F100" s="29">
        <v>28523</v>
      </c>
      <c r="G100" s="29">
        <v>34599</v>
      </c>
      <c r="H100" s="29">
        <v>39603</v>
      </c>
      <c r="I100" s="29">
        <v>44506</v>
      </c>
    </row>
    <row r="101" spans="1:9" x14ac:dyDescent="0.25">
      <c r="A101" s="44"/>
      <c r="B101" s="45"/>
      <c r="C101" s="45"/>
      <c r="D101" s="45"/>
      <c r="E101" s="45"/>
      <c r="F101" s="45"/>
      <c r="G101" s="45"/>
      <c r="H101" s="45"/>
      <c r="I101" s="45"/>
    </row>
    <row r="102" spans="1:9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</row>
    <row r="104" spans="1:9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</row>
  </sheetData>
  <mergeCells count="2">
    <mergeCell ref="A1:I1"/>
    <mergeCell ref="A2:I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H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9" customHeight="1" x14ac:dyDescent="0.25">
      <c r="A2" s="52" t="s">
        <v>180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129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4">
        <v>43957683.799999997</v>
      </c>
      <c r="C5" s="34">
        <v>88659079.299999997</v>
      </c>
      <c r="D5" s="34">
        <v>140285114.40000001</v>
      </c>
      <c r="E5" s="34">
        <v>195430408.40000001</v>
      </c>
      <c r="F5" s="34">
        <v>253262662.80000001</v>
      </c>
      <c r="G5" s="34">
        <v>342346946.69999999</v>
      </c>
      <c r="H5" s="34">
        <v>450760857.80000001</v>
      </c>
      <c r="I5" s="34">
        <v>561221692.70000005</v>
      </c>
      <c r="J5" s="34">
        <v>644469723.10000002</v>
      </c>
      <c r="K5" s="34">
        <v>709844752.10000002</v>
      </c>
      <c r="L5" s="34">
        <v>767774802.60000002</v>
      </c>
      <c r="M5" s="34">
        <v>821643284.5</v>
      </c>
    </row>
    <row r="6" spans="1:13" ht="28.5" x14ac:dyDescent="0.25">
      <c r="A6" s="4" t="s">
        <v>2</v>
      </c>
      <c r="B6" s="35">
        <v>13880186.300000001</v>
      </c>
      <c r="C6" s="35">
        <v>27822302.300000001</v>
      </c>
      <c r="D6" s="35">
        <v>42629434.399999999</v>
      </c>
      <c r="E6" s="35">
        <v>57617359.100000001</v>
      </c>
      <c r="F6" s="35">
        <v>72390658.299999997</v>
      </c>
      <c r="G6" s="35">
        <v>92678591.799999997</v>
      </c>
      <c r="H6" s="35">
        <v>117110457.8</v>
      </c>
      <c r="I6" s="35">
        <v>142910297</v>
      </c>
      <c r="J6" s="35">
        <v>165219524.30000001</v>
      </c>
      <c r="K6" s="35">
        <v>183348014.5</v>
      </c>
      <c r="L6" s="35">
        <v>201790506.09999999</v>
      </c>
      <c r="M6" s="35">
        <v>222141709.09999999</v>
      </c>
    </row>
    <row r="7" spans="1:13" x14ac:dyDescent="0.25">
      <c r="A7" s="5" t="s">
        <v>3</v>
      </c>
      <c r="B7" s="36">
        <v>83203.5</v>
      </c>
      <c r="C7" s="36">
        <v>195734.1</v>
      </c>
      <c r="D7" s="36">
        <v>342752</v>
      </c>
      <c r="E7" s="36">
        <v>509531.2</v>
      </c>
      <c r="F7" s="36">
        <v>676387.3</v>
      </c>
      <c r="G7" s="36">
        <v>889933.8</v>
      </c>
      <c r="H7" s="36">
        <v>1086285.3</v>
      </c>
      <c r="I7" s="36">
        <v>1292084</v>
      </c>
      <c r="J7" s="36">
        <v>1420665.8</v>
      </c>
      <c r="K7" s="36">
        <v>1559596.2</v>
      </c>
      <c r="L7" s="36">
        <v>1735144.4</v>
      </c>
      <c r="M7" s="36">
        <v>1872993.4</v>
      </c>
    </row>
    <row r="8" spans="1:13" x14ac:dyDescent="0.25">
      <c r="A8" s="5" t="s">
        <v>4</v>
      </c>
      <c r="B8" s="36">
        <v>39913.5</v>
      </c>
      <c r="C8" s="36">
        <v>99936</v>
      </c>
      <c r="D8" s="36">
        <v>188059.1</v>
      </c>
      <c r="E8" s="36">
        <v>302553.3</v>
      </c>
      <c r="F8" s="36">
        <v>399646.5</v>
      </c>
      <c r="G8" s="36">
        <v>664047.1</v>
      </c>
      <c r="H8" s="36">
        <v>945902.3</v>
      </c>
      <c r="I8" s="36">
        <v>1184718.6000000001</v>
      </c>
      <c r="J8" s="36">
        <v>1285285.3999999999</v>
      </c>
      <c r="K8" s="36">
        <v>1449669.1</v>
      </c>
      <c r="L8" s="36">
        <v>1610679.9</v>
      </c>
      <c r="M8" s="36">
        <v>1711286.7</v>
      </c>
    </row>
    <row r="9" spans="1:13" x14ac:dyDescent="0.25">
      <c r="A9" s="5" t="s">
        <v>5</v>
      </c>
      <c r="B9" s="36">
        <v>641302.6</v>
      </c>
      <c r="C9" s="36">
        <v>1094222.8</v>
      </c>
      <c r="D9" s="36">
        <v>1529497.8</v>
      </c>
      <c r="E9" s="36">
        <v>1924604.2</v>
      </c>
      <c r="F9" s="36">
        <v>2332885.2999999998</v>
      </c>
      <c r="G9" s="36">
        <v>3032558.9</v>
      </c>
      <c r="H9" s="36">
        <v>3682918.2</v>
      </c>
      <c r="I9" s="36">
        <v>4215462.5999999996</v>
      </c>
      <c r="J9" s="36">
        <v>4489610.2</v>
      </c>
      <c r="K9" s="36">
        <v>4776875.4000000004</v>
      </c>
      <c r="L9" s="36">
        <v>5116043.4000000004</v>
      </c>
      <c r="M9" s="36">
        <v>5432739.2999999998</v>
      </c>
    </row>
    <row r="10" spans="1:13" x14ac:dyDescent="0.25">
      <c r="A10" s="5" t="s">
        <v>6</v>
      </c>
      <c r="B10" s="36">
        <v>223786.8</v>
      </c>
      <c r="C10" s="36">
        <v>466732.2</v>
      </c>
      <c r="D10" s="36">
        <v>756982.6</v>
      </c>
      <c r="E10" s="36">
        <v>1035959.4</v>
      </c>
      <c r="F10" s="36">
        <v>1340808.2</v>
      </c>
      <c r="G10" s="36">
        <v>1892825.9</v>
      </c>
      <c r="H10" s="36">
        <v>2368083.2000000002</v>
      </c>
      <c r="I10" s="36">
        <v>2823877.8</v>
      </c>
      <c r="J10" s="36">
        <v>3131156.3</v>
      </c>
      <c r="K10" s="36">
        <v>3451382.1</v>
      </c>
      <c r="L10" s="36">
        <v>3734957</v>
      </c>
      <c r="M10" s="36">
        <v>3962967</v>
      </c>
    </row>
    <row r="11" spans="1:13" x14ac:dyDescent="0.25">
      <c r="A11" s="5" t="s">
        <v>7</v>
      </c>
      <c r="B11" s="36">
        <v>176179.8</v>
      </c>
      <c r="C11" s="36">
        <v>342114.6</v>
      </c>
      <c r="D11" s="36">
        <v>500287</v>
      </c>
      <c r="E11" s="36">
        <v>656649.1</v>
      </c>
      <c r="F11" s="36">
        <v>794966.1</v>
      </c>
      <c r="G11" s="36">
        <v>1056410.2</v>
      </c>
      <c r="H11" s="36">
        <v>1353888.4</v>
      </c>
      <c r="I11" s="36">
        <v>1638339.2</v>
      </c>
      <c r="J11" s="36">
        <v>1837357.3</v>
      </c>
      <c r="K11" s="36">
        <v>2091100.3</v>
      </c>
      <c r="L11" s="36">
        <v>2328711.6</v>
      </c>
      <c r="M11" s="36">
        <v>2482899.6</v>
      </c>
    </row>
    <row r="12" spans="1:13" x14ac:dyDescent="0.25">
      <c r="A12" s="5" t="s">
        <v>8</v>
      </c>
      <c r="B12" s="36">
        <v>279326.59999999998</v>
      </c>
      <c r="C12" s="36">
        <v>532256.5</v>
      </c>
      <c r="D12" s="36">
        <v>749574.5</v>
      </c>
      <c r="E12" s="36">
        <v>1005654.9</v>
      </c>
      <c r="F12" s="36">
        <v>1221943.5</v>
      </c>
      <c r="G12" s="36">
        <v>1696947.7</v>
      </c>
      <c r="H12" s="36">
        <v>2031479</v>
      </c>
      <c r="I12" s="36">
        <v>2354937.7000000002</v>
      </c>
      <c r="J12" s="36">
        <v>2544203.4</v>
      </c>
      <c r="K12" s="36">
        <v>2829890.6</v>
      </c>
      <c r="L12" s="36">
        <v>3147935</v>
      </c>
      <c r="M12" s="36">
        <v>3385926.5</v>
      </c>
    </row>
    <row r="13" spans="1:13" x14ac:dyDescent="0.25">
      <c r="A13" s="5" t="s">
        <v>9</v>
      </c>
      <c r="B13" s="36">
        <v>53801.4</v>
      </c>
      <c r="C13" s="36">
        <v>137916</v>
      </c>
      <c r="D13" s="36">
        <v>266751</v>
      </c>
      <c r="E13" s="36">
        <v>399511.3</v>
      </c>
      <c r="F13" s="36">
        <v>471662.4</v>
      </c>
      <c r="G13" s="36">
        <v>755725.4</v>
      </c>
      <c r="H13" s="36">
        <v>1128060.3999999999</v>
      </c>
      <c r="I13" s="36">
        <v>1428373.5</v>
      </c>
      <c r="J13" s="36">
        <v>1540598.7</v>
      </c>
      <c r="K13" s="36">
        <v>1699108.6</v>
      </c>
      <c r="L13" s="36">
        <v>1846844.3</v>
      </c>
      <c r="M13" s="36">
        <v>1970541.9</v>
      </c>
    </row>
    <row r="14" spans="1:13" x14ac:dyDescent="0.25">
      <c r="A14" s="5" t="s">
        <v>10</v>
      </c>
      <c r="B14" s="36">
        <v>79814.100000000006</v>
      </c>
      <c r="C14" s="36">
        <v>183787.4</v>
      </c>
      <c r="D14" s="36">
        <v>313773.3</v>
      </c>
      <c r="E14" s="36">
        <v>441040.3</v>
      </c>
      <c r="F14" s="36">
        <v>539161.30000000005</v>
      </c>
      <c r="G14" s="36">
        <v>743647.3</v>
      </c>
      <c r="H14" s="36">
        <v>885194.2</v>
      </c>
      <c r="I14" s="36">
        <v>1007696.5</v>
      </c>
      <c r="J14" s="36">
        <v>1095109.5</v>
      </c>
      <c r="K14" s="36">
        <v>1223629</v>
      </c>
      <c r="L14" s="36">
        <v>1350976.2</v>
      </c>
      <c r="M14" s="36">
        <v>1472439.8</v>
      </c>
    </row>
    <row r="15" spans="1:13" x14ac:dyDescent="0.25">
      <c r="A15" s="5" t="s">
        <v>11</v>
      </c>
      <c r="B15" s="36">
        <v>139013.5</v>
      </c>
      <c r="C15" s="36">
        <v>251963</v>
      </c>
      <c r="D15" s="36">
        <v>354340</v>
      </c>
      <c r="E15" s="36">
        <v>410079.8</v>
      </c>
      <c r="F15" s="36">
        <v>481830.5</v>
      </c>
      <c r="G15" s="36">
        <v>889131.4</v>
      </c>
      <c r="H15" s="36">
        <v>1325685.8</v>
      </c>
      <c r="I15" s="36">
        <v>1751635</v>
      </c>
      <c r="J15" s="36">
        <v>1865318.1</v>
      </c>
      <c r="K15" s="36">
        <v>2016504.4</v>
      </c>
      <c r="L15" s="36">
        <v>2128353.7000000002</v>
      </c>
      <c r="M15" s="36">
        <v>2204215</v>
      </c>
    </row>
    <row r="16" spans="1:13" x14ac:dyDescent="0.25">
      <c r="A16" s="5" t="s">
        <v>12</v>
      </c>
      <c r="B16" s="36">
        <v>3707430.7</v>
      </c>
      <c r="C16" s="36">
        <v>7046440.5999999996</v>
      </c>
      <c r="D16" s="36">
        <v>10186445.9</v>
      </c>
      <c r="E16" s="36">
        <v>13518817.4</v>
      </c>
      <c r="F16" s="36">
        <v>16825993.199999999</v>
      </c>
      <c r="G16" s="36">
        <v>21782405.5</v>
      </c>
      <c r="H16" s="36">
        <v>28073418.899999999</v>
      </c>
      <c r="I16" s="36">
        <v>34290922</v>
      </c>
      <c r="J16" s="36">
        <v>39355814.100000001</v>
      </c>
      <c r="K16" s="36">
        <v>43274394.299999997</v>
      </c>
      <c r="L16" s="36">
        <v>46872824.100000001</v>
      </c>
      <c r="M16" s="36">
        <v>50645129</v>
      </c>
    </row>
    <row r="17" spans="1:13" x14ac:dyDescent="0.25">
      <c r="A17" s="5" t="s">
        <v>13</v>
      </c>
      <c r="B17" s="36">
        <v>46571.8</v>
      </c>
      <c r="C17" s="36">
        <v>102540.1</v>
      </c>
      <c r="D17" s="36">
        <v>168053.8</v>
      </c>
      <c r="E17" s="36">
        <v>239322.5</v>
      </c>
      <c r="F17" s="36">
        <v>305739.3</v>
      </c>
      <c r="G17" s="36">
        <v>425799.3</v>
      </c>
      <c r="H17" s="36">
        <v>544118.6</v>
      </c>
      <c r="I17" s="36">
        <v>675856.5</v>
      </c>
      <c r="J17" s="36">
        <v>750715.5</v>
      </c>
      <c r="K17" s="36">
        <v>824822.8</v>
      </c>
      <c r="L17" s="36">
        <v>899445.3</v>
      </c>
      <c r="M17" s="36">
        <v>966757.4</v>
      </c>
    </row>
    <row r="18" spans="1:13" x14ac:dyDescent="0.25">
      <c r="A18" s="5" t="s">
        <v>14</v>
      </c>
      <c r="B18" s="36">
        <v>190962.9</v>
      </c>
      <c r="C18" s="36">
        <v>345143.5</v>
      </c>
      <c r="D18" s="36">
        <v>482988</v>
      </c>
      <c r="E18" s="36">
        <v>683159.6</v>
      </c>
      <c r="F18" s="36">
        <v>862795.8</v>
      </c>
      <c r="G18" s="36">
        <v>1400799.2</v>
      </c>
      <c r="H18" s="36">
        <v>1839127</v>
      </c>
      <c r="I18" s="36">
        <v>2221365.5</v>
      </c>
      <c r="J18" s="36">
        <v>2344642.7000000002</v>
      </c>
      <c r="K18" s="36">
        <v>2591414</v>
      </c>
      <c r="L18" s="36">
        <v>2816665.3</v>
      </c>
      <c r="M18" s="36">
        <v>2978654.9</v>
      </c>
    </row>
    <row r="19" spans="1:13" x14ac:dyDescent="0.25">
      <c r="A19" s="5" t="s">
        <v>15</v>
      </c>
      <c r="B19" s="36">
        <v>117052.9</v>
      </c>
      <c r="C19" s="36">
        <v>234089.7</v>
      </c>
      <c r="D19" s="36">
        <v>402685.8</v>
      </c>
      <c r="E19" s="36">
        <v>512000.7</v>
      </c>
      <c r="F19" s="36">
        <v>643413.9</v>
      </c>
      <c r="G19" s="36">
        <v>909493.8</v>
      </c>
      <c r="H19" s="36">
        <v>1175003</v>
      </c>
      <c r="I19" s="36">
        <v>1463382.4</v>
      </c>
      <c r="J19" s="36">
        <v>1581693.2</v>
      </c>
      <c r="K19" s="36">
        <v>1730315.8</v>
      </c>
      <c r="L19" s="36">
        <v>1887460.9</v>
      </c>
      <c r="M19" s="36">
        <v>2036984.6</v>
      </c>
    </row>
    <row r="20" spans="1:13" x14ac:dyDescent="0.25">
      <c r="A20" s="5" t="s">
        <v>16</v>
      </c>
      <c r="B20" s="36">
        <v>72385.2</v>
      </c>
      <c r="C20" s="36">
        <v>119667.7</v>
      </c>
      <c r="D20" s="36">
        <v>177374.9</v>
      </c>
      <c r="E20" s="36">
        <v>215893.2</v>
      </c>
      <c r="F20" s="36">
        <v>305751.59999999998</v>
      </c>
      <c r="G20" s="36">
        <v>469832.7</v>
      </c>
      <c r="H20" s="36">
        <v>661486.4</v>
      </c>
      <c r="I20" s="36">
        <v>800302.6</v>
      </c>
      <c r="J20" s="36">
        <v>840577.7</v>
      </c>
      <c r="K20" s="36">
        <v>930608.5</v>
      </c>
      <c r="L20" s="36">
        <v>1014375.5</v>
      </c>
      <c r="M20" s="36">
        <v>1057315.7</v>
      </c>
    </row>
    <row r="21" spans="1:13" x14ac:dyDescent="0.25">
      <c r="A21" s="5" t="s">
        <v>17</v>
      </c>
      <c r="B21" s="36">
        <v>521532.4</v>
      </c>
      <c r="C21" s="36">
        <v>1247386.1000000001</v>
      </c>
      <c r="D21" s="36">
        <v>1657027.8</v>
      </c>
      <c r="E21" s="36">
        <v>2094767.6</v>
      </c>
      <c r="F21" s="36">
        <v>2636529.2999999998</v>
      </c>
      <c r="G21" s="36">
        <v>3607267.5</v>
      </c>
      <c r="H21" s="36">
        <v>4832638.4000000004</v>
      </c>
      <c r="I21" s="36">
        <v>5890092.0999999996</v>
      </c>
      <c r="J21" s="36">
        <v>6601332.7000000002</v>
      </c>
      <c r="K21" s="36">
        <v>7081194</v>
      </c>
      <c r="L21" s="36">
        <v>7468535.0999999996</v>
      </c>
      <c r="M21" s="36">
        <v>7951663.7999999998</v>
      </c>
    </row>
    <row r="22" spans="1:13" x14ac:dyDescent="0.25">
      <c r="A22" s="5" t="s">
        <v>18</v>
      </c>
      <c r="B22" s="36">
        <v>247002</v>
      </c>
      <c r="C22" s="36">
        <v>487123.9</v>
      </c>
      <c r="D22" s="36">
        <v>734958.8</v>
      </c>
      <c r="E22" s="36">
        <v>992774.3</v>
      </c>
      <c r="F22" s="36">
        <v>1280610.2</v>
      </c>
      <c r="G22" s="36">
        <v>1710978.2</v>
      </c>
      <c r="H22" s="36">
        <v>2191644.5</v>
      </c>
      <c r="I22" s="36">
        <v>2701003.9</v>
      </c>
      <c r="J22" s="36">
        <v>3033315.1</v>
      </c>
      <c r="K22" s="36">
        <v>3396630.4</v>
      </c>
      <c r="L22" s="36">
        <v>3763245.3</v>
      </c>
      <c r="M22" s="36">
        <v>4087903.6</v>
      </c>
    </row>
    <row r="23" spans="1:13" x14ac:dyDescent="0.25">
      <c r="A23" s="5" t="s">
        <v>19</v>
      </c>
      <c r="B23" s="36">
        <v>370955.5</v>
      </c>
      <c r="C23" s="36">
        <v>729549.5</v>
      </c>
      <c r="D23" s="36">
        <v>1096471.2</v>
      </c>
      <c r="E23" s="36">
        <v>1502684.9</v>
      </c>
      <c r="F23" s="36">
        <v>1917173.6</v>
      </c>
      <c r="G23" s="36">
        <v>2673709.6</v>
      </c>
      <c r="H23" s="36">
        <v>3607495.3</v>
      </c>
      <c r="I23" s="36">
        <v>4508095.5999999996</v>
      </c>
      <c r="J23" s="36">
        <v>5031902.8</v>
      </c>
      <c r="K23" s="36">
        <v>5516881</v>
      </c>
      <c r="L23" s="36">
        <v>5994482.7000000002</v>
      </c>
      <c r="M23" s="36">
        <v>6460661.2999999998</v>
      </c>
    </row>
    <row r="24" spans="1:13" x14ac:dyDescent="0.25">
      <c r="A24" s="5" t="s">
        <v>87</v>
      </c>
      <c r="B24" s="36">
        <v>6889951.0999999996</v>
      </c>
      <c r="C24" s="36">
        <v>14205698.6</v>
      </c>
      <c r="D24" s="36">
        <v>22721410.899999999</v>
      </c>
      <c r="E24" s="36">
        <v>31172355.399999999</v>
      </c>
      <c r="F24" s="36">
        <v>39353360.299999997</v>
      </c>
      <c r="G24" s="36">
        <v>48077078.299999997</v>
      </c>
      <c r="H24" s="36">
        <v>59378028.899999999</v>
      </c>
      <c r="I24" s="36">
        <v>72662151.5</v>
      </c>
      <c r="J24" s="36">
        <v>86470225.799999997</v>
      </c>
      <c r="K24" s="36">
        <v>96903998</v>
      </c>
      <c r="L24" s="36">
        <v>108073826.40000001</v>
      </c>
      <c r="M24" s="36">
        <v>121460629.59999999</v>
      </c>
    </row>
    <row r="25" spans="1:13" ht="28.5" x14ac:dyDescent="0.25">
      <c r="A25" s="4" t="s">
        <v>20</v>
      </c>
      <c r="B25" s="35">
        <v>5518259.2000000002</v>
      </c>
      <c r="C25" s="35">
        <v>11095421.1</v>
      </c>
      <c r="D25" s="35">
        <v>17589371.600000001</v>
      </c>
      <c r="E25" s="35">
        <v>23909124.800000001</v>
      </c>
      <c r="F25" s="35">
        <v>31081535.399999999</v>
      </c>
      <c r="G25" s="35">
        <v>45632232.600000001</v>
      </c>
      <c r="H25" s="35">
        <v>59836324.700000003</v>
      </c>
      <c r="I25" s="35">
        <v>73094360.200000003</v>
      </c>
      <c r="J25" s="35">
        <v>82274645.099999994</v>
      </c>
      <c r="K25" s="35">
        <v>89260799.299999997</v>
      </c>
      <c r="L25" s="35">
        <v>96204347.299999997</v>
      </c>
      <c r="M25" s="35">
        <v>103258900.40000001</v>
      </c>
    </row>
    <row r="26" spans="1:13" x14ac:dyDescent="0.25">
      <c r="A26" s="5" t="s">
        <v>21</v>
      </c>
      <c r="B26" s="36">
        <v>361996.1</v>
      </c>
      <c r="C26" s="36">
        <v>795468.4</v>
      </c>
      <c r="D26" s="36">
        <v>1135612.8999999999</v>
      </c>
      <c r="E26" s="36">
        <v>1607873.1</v>
      </c>
      <c r="F26" s="36">
        <v>1973833</v>
      </c>
      <c r="G26" s="36">
        <v>2317310.2999999998</v>
      </c>
      <c r="H26" s="36">
        <v>2990271.3</v>
      </c>
      <c r="I26" s="36">
        <v>3788982.5</v>
      </c>
      <c r="J26" s="36">
        <v>4359121.5999999996</v>
      </c>
      <c r="K26" s="36">
        <v>4814252.5999999996</v>
      </c>
      <c r="L26" s="36">
        <v>5299570.4000000004</v>
      </c>
      <c r="M26" s="36">
        <v>5675427</v>
      </c>
    </row>
    <row r="27" spans="1:13" x14ac:dyDescent="0.25">
      <c r="A27" s="5" t="s">
        <v>22</v>
      </c>
      <c r="B27" s="36">
        <v>86081.5</v>
      </c>
      <c r="C27" s="36">
        <v>198750</v>
      </c>
      <c r="D27" s="36">
        <v>338499.8</v>
      </c>
      <c r="E27" s="36">
        <v>455665.1</v>
      </c>
      <c r="F27" s="36">
        <v>572150.6</v>
      </c>
      <c r="G27" s="36">
        <v>719255.2</v>
      </c>
      <c r="H27" s="36">
        <v>832492.1</v>
      </c>
      <c r="I27" s="36">
        <v>926432.6</v>
      </c>
      <c r="J27" s="36">
        <v>1040432.3</v>
      </c>
      <c r="K27" s="36">
        <v>1203560.8</v>
      </c>
      <c r="L27" s="36">
        <v>1362646.1</v>
      </c>
      <c r="M27" s="36">
        <v>1505906</v>
      </c>
    </row>
    <row r="28" spans="1:13" x14ac:dyDescent="0.25">
      <c r="A28" s="5" t="s">
        <v>23</v>
      </c>
      <c r="B28" s="37">
        <v>93621.2</v>
      </c>
      <c r="C28" s="37">
        <v>255837.9</v>
      </c>
      <c r="D28" s="37">
        <v>469744.2</v>
      </c>
      <c r="E28" s="37">
        <v>662764.6</v>
      </c>
      <c r="F28" s="37">
        <v>809725.6</v>
      </c>
      <c r="G28" s="37">
        <v>1019444.4</v>
      </c>
      <c r="H28" s="37">
        <v>1216217.1000000001</v>
      </c>
      <c r="I28" s="37">
        <v>1443300.5</v>
      </c>
      <c r="J28" s="37">
        <v>1589274.4</v>
      </c>
      <c r="K28" s="37">
        <v>1796340.6</v>
      </c>
      <c r="L28" s="37">
        <v>2008312.8</v>
      </c>
      <c r="M28" s="37">
        <v>2210699</v>
      </c>
    </row>
    <row r="29" spans="1:13" ht="30" x14ac:dyDescent="0.25">
      <c r="A29" s="5" t="s">
        <v>88</v>
      </c>
      <c r="B29" s="36">
        <v>3868.4</v>
      </c>
      <c r="C29" s="36">
        <v>8476.2000000000007</v>
      </c>
      <c r="D29" s="36">
        <v>25620.9</v>
      </c>
      <c r="E29" s="36">
        <v>31956.5</v>
      </c>
      <c r="F29" s="36">
        <v>35746</v>
      </c>
      <c r="G29" s="36">
        <v>53568.7</v>
      </c>
      <c r="H29" s="36">
        <v>53795.6</v>
      </c>
      <c r="I29" s="36">
        <v>81708.399999999994</v>
      </c>
      <c r="J29" s="36">
        <v>89310.7</v>
      </c>
      <c r="K29" s="36">
        <v>104318.6</v>
      </c>
      <c r="L29" s="36">
        <v>111981.1</v>
      </c>
      <c r="M29" s="36">
        <v>127358.9</v>
      </c>
    </row>
    <row r="30" spans="1:13" ht="45" x14ac:dyDescent="0.25">
      <c r="A30" s="5" t="s">
        <v>89</v>
      </c>
      <c r="B30" s="36">
        <v>89752.8</v>
      </c>
      <c r="C30" s="36">
        <v>247361.7</v>
      </c>
      <c r="D30" s="36">
        <v>444123.3</v>
      </c>
      <c r="E30" s="36">
        <v>630808.1</v>
      </c>
      <c r="F30" s="36">
        <v>773979.6</v>
      </c>
      <c r="G30" s="36">
        <v>965875.7</v>
      </c>
      <c r="H30" s="36">
        <v>1162421.5</v>
      </c>
      <c r="I30" s="36">
        <v>1361592.1</v>
      </c>
      <c r="J30" s="36">
        <v>1499963.7</v>
      </c>
      <c r="K30" s="36">
        <v>1692022</v>
      </c>
      <c r="L30" s="36">
        <v>1896331.7</v>
      </c>
      <c r="M30" s="36">
        <v>2083340.1</v>
      </c>
    </row>
    <row r="31" spans="1:13" x14ac:dyDescent="0.25">
      <c r="A31" s="5" t="s">
        <v>24</v>
      </c>
      <c r="B31" s="36">
        <v>237807.2</v>
      </c>
      <c r="C31" s="36">
        <v>453426.6</v>
      </c>
      <c r="D31" s="36">
        <v>751885.6</v>
      </c>
      <c r="E31" s="36">
        <v>1084984.6000000001</v>
      </c>
      <c r="F31" s="36">
        <v>1285864.7</v>
      </c>
      <c r="G31" s="36">
        <v>1836055.5</v>
      </c>
      <c r="H31" s="36">
        <v>2519132</v>
      </c>
      <c r="I31" s="36">
        <v>3057306.1</v>
      </c>
      <c r="J31" s="36">
        <v>3273008.1</v>
      </c>
      <c r="K31" s="36">
        <v>3496794.2</v>
      </c>
      <c r="L31" s="36">
        <v>3760866.6</v>
      </c>
      <c r="M31" s="36">
        <v>4024237.2</v>
      </c>
    </row>
    <row r="32" spans="1:13" x14ac:dyDescent="0.25">
      <c r="A32" s="5" t="s">
        <v>25</v>
      </c>
      <c r="B32" s="36">
        <v>283849.40000000002</v>
      </c>
      <c r="C32" s="36">
        <v>558942.30000000005</v>
      </c>
      <c r="D32" s="36">
        <v>963135.5</v>
      </c>
      <c r="E32" s="36">
        <v>1670822.6</v>
      </c>
      <c r="F32" s="36">
        <v>2340318.4</v>
      </c>
      <c r="G32" s="36">
        <v>3307939.1</v>
      </c>
      <c r="H32" s="36">
        <v>4305988.5</v>
      </c>
      <c r="I32" s="36">
        <v>5284725.4000000004</v>
      </c>
      <c r="J32" s="36">
        <v>5872356.2000000002</v>
      </c>
      <c r="K32" s="36">
        <v>6489418.7999999998</v>
      </c>
      <c r="L32" s="36">
        <v>6940452.5999999996</v>
      </c>
      <c r="M32" s="36">
        <v>7273464.4000000004</v>
      </c>
    </row>
    <row r="33" spans="1:13" x14ac:dyDescent="0.25">
      <c r="A33" s="5" t="s">
        <v>26</v>
      </c>
      <c r="B33" s="36">
        <v>1137149.3</v>
      </c>
      <c r="C33" s="36">
        <v>2371030.2000000002</v>
      </c>
      <c r="D33" s="36">
        <v>3816225.7</v>
      </c>
      <c r="E33" s="36">
        <v>4397704.9000000004</v>
      </c>
      <c r="F33" s="36">
        <v>5056433.0999999996</v>
      </c>
      <c r="G33" s="36">
        <v>7102030.7999999998</v>
      </c>
      <c r="H33" s="36">
        <v>9149668.1999999993</v>
      </c>
      <c r="I33" s="36">
        <v>11311749.800000001</v>
      </c>
      <c r="J33" s="36">
        <v>11981321.5</v>
      </c>
      <c r="K33" s="36">
        <v>12420907.199999999</v>
      </c>
      <c r="L33" s="36">
        <v>12993379</v>
      </c>
      <c r="M33" s="36">
        <v>13631021.699999999</v>
      </c>
    </row>
    <row r="34" spans="1:13" x14ac:dyDescent="0.25">
      <c r="A34" s="5" t="s">
        <v>27</v>
      </c>
      <c r="B34" s="36">
        <v>331975.90000000002</v>
      </c>
      <c r="C34" s="36">
        <v>685990</v>
      </c>
      <c r="D34" s="36">
        <v>1065497.5</v>
      </c>
      <c r="E34" s="36">
        <v>1469957.9</v>
      </c>
      <c r="F34" s="36">
        <v>1797141.3</v>
      </c>
      <c r="G34" s="36">
        <v>2150934.9</v>
      </c>
      <c r="H34" s="36">
        <v>2487814.5</v>
      </c>
      <c r="I34" s="36">
        <v>2851547.6</v>
      </c>
      <c r="J34" s="36">
        <v>3175229.2</v>
      </c>
      <c r="K34" s="36">
        <v>3519071.8</v>
      </c>
      <c r="L34" s="36">
        <v>3886499</v>
      </c>
      <c r="M34" s="36">
        <v>4291400.0999999996</v>
      </c>
    </row>
    <row r="35" spans="1:13" x14ac:dyDescent="0.25">
      <c r="A35" s="5" t="s">
        <v>28</v>
      </c>
      <c r="B35" s="36">
        <v>202100.4</v>
      </c>
      <c r="C35" s="36">
        <v>364506.9</v>
      </c>
      <c r="D35" s="36">
        <v>565269.5</v>
      </c>
      <c r="E35" s="36">
        <v>801195.9</v>
      </c>
      <c r="F35" s="36">
        <v>1067344.3</v>
      </c>
      <c r="G35" s="36">
        <v>1416593.2</v>
      </c>
      <c r="H35" s="36">
        <v>1845079.7</v>
      </c>
      <c r="I35" s="36">
        <v>2284122.4</v>
      </c>
      <c r="J35" s="36">
        <v>2620424.2999999998</v>
      </c>
      <c r="K35" s="36">
        <v>2900684</v>
      </c>
      <c r="L35" s="36">
        <v>3156592.8</v>
      </c>
      <c r="M35" s="36">
        <v>3328287.4</v>
      </c>
    </row>
    <row r="36" spans="1:13" x14ac:dyDescent="0.25">
      <c r="A36" s="5" t="s">
        <v>29</v>
      </c>
      <c r="B36" s="36">
        <v>203176</v>
      </c>
      <c r="C36" s="36">
        <v>372337.3</v>
      </c>
      <c r="D36" s="36">
        <v>577817.59999999998</v>
      </c>
      <c r="E36" s="36">
        <v>797756.8</v>
      </c>
      <c r="F36" s="36">
        <v>1029186.4</v>
      </c>
      <c r="G36" s="36">
        <v>1361863.9</v>
      </c>
      <c r="H36" s="36">
        <v>1794217.9</v>
      </c>
      <c r="I36" s="36">
        <v>2207122.7000000002</v>
      </c>
      <c r="J36" s="36">
        <v>2449223.2999999998</v>
      </c>
      <c r="K36" s="36">
        <v>2692727</v>
      </c>
      <c r="L36" s="36">
        <v>2901419.7</v>
      </c>
      <c r="M36" s="36">
        <v>3084696.6</v>
      </c>
    </row>
    <row r="37" spans="1:13" x14ac:dyDescent="0.25">
      <c r="A37" s="5" t="s">
        <v>30</v>
      </c>
      <c r="B37" s="36">
        <v>2580502.2000000002</v>
      </c>
      <c r="C37" s="36">
        <v>5039131.5</v>
      </c>
      <c r="D37" s="36">
        <v>7905683.2999999998</v>
      </c>
      <c r="E37" s="36">
        <v>10960399.300000001</v>
      </c>
      <c r="F37" s="36">
        <v>15149538</v>
      </c>
      <c r="G37" s="36">
        <v>24400805.300000001</v>
      </c>
      <c r="H37" s="36">
        <v>32695443.399999999</v>
      </c>
      <c r="I37" s="36">
        <v>39939070.600000001</v>
      </c>
      <c r="J37" s="36">
        <v>45914254.200000003</v>
      </c>
      <c r="K37" s="36">
        <v>49927042.299999997</v>
      </c>
      <c r="L37" s="36">
        <v>53894608.299999997</v>
      </c>
      <c r="M37" s="36">
        <v>58233761</v>
      </c>
    </row>
    <row r="38" spans="1:13" ht="28.5" x14ac:dyDescent="0.25">
      <c r="A38" s="4" t="s">
        <v>31</v>
      </c>
      <c r="B38" s="35">
        <v>9523287.8000000007</v>
      </c>
      <c r="C38" s="35">
        <v>19382650</v>
      </c>
      <c r="D38" s="35">
        <v>30511671.699999999</v>
      </c>
      <c r="E38" s="35">
        <v>44165445.600000001</v>
      </c>
      <c r="F38" s="35">
        <v>60804305.100000001</v>
      </c>
      <c r="G38" s="35">
        <v>84985717</v>
      </c>
      <c r="H38" s="35">
        <v>121077224.5</v>
      </c>
      <c r="I38" s="35">
        <v>159986885.80000001</v>
      </c>
      <c r="J38" s="35">
        <v>189241379.09999999</v>
      </c>
      <c r="K38" s="35">
        <v>206348437.40000001</v>
      </c>
      <c r="L38" s="35">
        <v>218180529.90000001</v>
      </c>
      <c r="M38" s="35">
        <v>227004908.80000001</v>
      </c>
    </row>
    <row r="39" spans="1:13" x14ac:dyDescent="0.25">
      <c r="A39" s="5" t="s">
        <v>32</v>
      </c>
      <c r="B39" s="36">
        <v>56810.400000000001</v>
      </c>
      <c r="C39" s="36">
        <v>139057</v>
      </c>
      <c r="D39" s="36">
        <v>209241.4</v>
      </c>
      <c r="E39" s="36">
        <v>290101.8</v>
      </c>
      <c r="F39" s="36">
        <v>398753</v>
      </c>
      <c r="G39" s="36">
        <v>512650.4</v>
      </c>
      <c r="H39" s="36">
        <v>618671.19999999995</v>
      </c>
      <c r="I39" s="36">
        <v>749433.8</v>
      </c>
      <c r="J39" s="36">
        <v>826794.9</v>
      </c>
      <c r="K39" s="36">
        <v>964064.8</v>
      </c>
      <c r="L39" s="36">
        <v>1060020.1000000001</v>
      </c>
      <c r="M39" s="36">
        <v>1132340.6000000001</v>
      </c>
    </row>
    <row r="40" spans="1:13" x14ac:dyDescent="0.25">
      <c r="A40" s="5" t="s">
        <v>33</v>
      </c>
      <c r="B40" s="36">
        <v>4625.3</v>
      </c>
      <c r="C40" s="36">
        <v>13068.1</v>
      </c>
      <c r="D40" s="36">
        <v>30209.8</v>
      </c>
      <c r="E40" s="36">
        <v>55822.7</v>
      </c>
      <c r="F40" s="36">
        <v>70571.899999999994</v>
      </c>
      <c r="G40" s="36">
        <v>85920.4</v>
      </c>
      <c r="H40" s="36">
        <v>100126.7</v>
      </c>
      <c r="I40" s="36">
        <v>118103.5</v>
      </c>
      <c r="J40" s="36">
        <v>136896</v>
      </c>
      <c r="K40" s="36">
        <v>163495.20000000001</v>
      </c>
      <c r="L40" s="36">
        <v>184386.8</v>
      </c>
      <c r="M40" s="36">
        <v>194803.9</v>
      </c>
    </row>
    <row r="41" spans="1:13" x14ac:dyDescent="0.25">
      <c r="A41" s="5" t="s">
        <v>34</v>
      </c>
      <c r="B41" s="36">
        <v>1042567.9</v>
      </c>
      <c r="C41" s="36">
        <v>1931727.2</v>
      </c>
      <c r="D41" s="36">
        <v>3223809.6</v>
      </c>
      <c r="E41" s="36">
        <v>4884809.0999999996</v>
      </c>
      <c r="F41" s="36">
        <v>6877586.5999999996</v>
      </c>
      <c r="G41" s="36">
        <v>10212353.5</v>
      </c>
      <c r="H41" s="36">
        <v>15064902.199999999</v>
      </c>
      <c r="I41" s="36">
        <v>20265381.800000001</v>
      </c>
      <c r="J41" s="36">
        <v>24154961</v>
      </c>
      <c r="K41" s="36">
        <v>26664848.5</v>
      </c>
      <c r="L41" s="36">
        <v>28433630.899999999</v>
      </c>
      <c r="M41" s="36">
        <v>29655986.600000001</v>
      </c>
    </row>
    <row r="42" spans="1:13" x14ac:dyDescent="0.25">
      <c r="A42" s="5" t="s">
        <v>35</v>
      </c>
      <c r="B42" s="36">
        <v>7841518.9000000004</v>
      </c>
      <c r="C42" s="36">
        <v>16066600.199999999</v>
      </c>
      <c r="D42" s="36">
        <v>24985906.100000001</v>
      </c>
      <c r="E42" s="36">
        <v>35478292.299999997</v>
      </c>
      <c r="F42" s="36">
        <v>48436524.899999999</v>
      </c>
      <c r="G42" s="36">
        <v>67154735.5</v>
      </c>
      <c r="H42" s="36">
        <v>96291018.200000003</v>
      </c>
      <c r="I42" s="36">
        <v>127693095.09999999</v>
      </c>
      <c r="J42" s="36">
        <v>151498813.80000001</v>
      </c>
      <c r="K42" s="36">
        <v>164444100.5</v>
      </c>
      <c r="L42" s="36">
        <v>173198230.09999999</v>
      </c>
      <c r="M42" s="36">
        <v>179537628.69999999</v>
      </c>
    </row>
    <row r="43" spans="1:13" x14ac:dyDescent="0.25">
      <c r="A43" s="5" t="s">
        <v>36</v>
      </c>
      <c r="B43" s="36">
        <v>116432.9</v>
      </c>
      <c r="C43" s="36">
        <v>282899.40000000002</v>
      </c>
      <c r="D43" s="36">
        <v>493055.6</v>
      </c>
      <c r="E43" s="36">
        <v>831774.8</v>
      </c>
      <c r="F43" s="36">
        <v>1112592.2</v>
      </c>
      <c r="G43" s="36">
        <v>1450512.6</v>
      </c>
      <c r="H43" s="36">
        <v>1827174.3</v>
      </c>
      <c r="I43" s="36">
        <v>2297131.5</v>
      </c>
      <c r="J43" s="36">
        <v>2567963.4</v>
      </c>
      <c r="K43" s="36">
        <v>2900901.8</v>
      </c>
      <c r="L43" s="36">
        <v>3184024.7</v>
      </c>
      <c r="M43" s="36">
        <v>3448942.9</v>
      </c>
    </row>
    <row r="44" spans="1:13" x14ac:dyDescent="0.25">
      <c r="A44" s="5" t="s">
        <v>37</v>
      </c>
      <c r="B44" s="36">
        <v>153700.6</v>
      </c>
      <c r="C44" s="36">
        <v>360828.9</v>
      </c>
      <c r="D44" s="36">
        <v>580323.1</v>
      </c>
      <c r="E44" s="36">
        <v>921054.3</v>
      </c>
      <c r="F44" s="36">
        <v>1306903.5</v>
      </c>
      <c r="G44" s="36">
        <v>1946324.9</v>
      </c>
      <c r="H44" s="36">
        <v>2497492</v>
      </c>
      <c r="I44" s="36">
        <v>3047634.5</v>
      </c>
      <c r="J44" s="36">
        <v>3362817.9</v>
      </c>
      <c r="K44" s="36">
        <v>3706080.1</v>
      </c>
      <c r="L44" s="36">
        <v>3983772.9</v>
      </c>
      <c r="M44" s="36">
        <v>4198062.0999999996</v>
      </c>
    </row>
    <row r="45" spans="1:13" x14ac:dyDescent="0.25">
      <c r="A45" s="5" t="s">
        <v>38</v>
      </c>
      <c r="B45" s="36">
        <v>268820</v>
      </c>
      <c r="C45" s="36">
        <v>513458.9</v>
      </c>
      <c r="D45" s="36">
        <v>830269.2</v>
      </c>
      <c r="E45" s="36">
        <v>1430783.5</v>
      </c>
      <c r="F45" s="36">
        <v>2144717.7000000002</v>
      </c>
      <c r="G45" s="36">
        <v>2934820.7</v>
      </c>
      <c r="H45" s="36">
        <v>3791227.4</v>
      </c>
      <c r="I45" s="36">
        <v>4599599.8</v>
      </c>
      <c r="J45" s="36">
        <v>5295816.3</v>
      </c>
      <c r="K45" s="36">
        <v>6020170.4000000004</v>
      </c>
      <c r="L45" s="36">
        <v>6634081</v>
      </c>
      <c r="M45" s="36">
        <v>7311272.2999999998</v>
      </c>
    </row>
    <row r="46" spans="1:13" x14ac:dyDescent="0.25">
      <c r="A46" s="5" t="s">
        <v>39</v>
      </c>
      <c r="B46" s="36">
        <v>38811.800000000003</v>
      </c>
      <c r="C46" s="36">
        <v>75010.3</v>
      </c>
      <c r="D46" s="36">
        <v>158856.9</v>
      </c>
      <c r="E46" s="36">
        <v>272807.09999999998</v>
      </c>
      <c r="F46" s="36">
        <v>456655.3</v>
      </c>
      <c r="G46" s="36">
        <v>688399</v>
      </c>
      <c r="H46" s="36">
        <v>886612.5</v>
      </c>
      <c r="I46" s="36">
        <v>1216505.8</v>
      </c>
      <c r="J46" s="36">
        <v>1397315.8</v>
      </c>
      <c r="K46" s="36">
        <v>1484776.1</v>
      </c>
      <c r="L46" s="36">
        <v>1502383.4</v>
      </c>
      <c r="M46" s="36">
        <v>1525871.7</v>
      </c>
    </row>
    <row r="47" spans="1:13" ht="28.5" x14ac:dyDescent="0.25">
      <c r="A47" s="4" t="s">
        <v>40</v>
      </c>
      <c r="B47" s="35">
        <v>3076685.1</v>
      </c>
      <c r="C47" s="35">
        <v>5962478.4000000004</v>
      </c>
      <c r="D47" s="35">
        <v>9961116.4000000004</v>
      </c>
      <c r="E47" s="35">
        <v>14519030.9</v>
      </c>
      <c r="F47" s="35">
        <v>19060374.399999999</v>
      </c>
      <c r="G47" s="35">
        <v>23649050.600000001</v>
      </c>
      <c r="H47" s="35">
        <v>28678446.100000001</v>
      </c>
      <c r="I47" s="35">
        <v>33990206.600000001</v>
      </c>
      <c r="J47" s="35">
        <v>39029123.200000003</v>
      </c>
      <c r="K47" s="35">
        <v>44776681.100000001</v>
      </c>
      <c r="L47" s="35">
        <v>49422379.200000003</v>
      </c>
      <c r="M47" s="35">
        <v>52470114.899999999</v>
      </c>
    </row>
    <row r="48" spans="1:13" x14ac:dyDescent="0.25">
      <c r="A48" s="5" t="s">
        <v>41</v>
      </c>
      <c r="B48" s="36">
        <v>19364.599999999999</v>
      </c>
      <c r="C48" s="36">
        <v>80731.199999999997</v>
      </c>
      <c r="D48" s="36">
        <v>211293.3</v>
      </c>
      <c r="E48" s="36">
        <v>359642.7</v>
      </c>
      <c r="F48" s="36">
        <v>587863.5</v>
      </c>
      <c r="G48" s="36">
        <v>843951.7</v>
      </c>
      <c r="H48" s="36">
        <v>1244957.3</v>
      </c>
      <c r="I48" s="36">
        <v>1619151.3</v>
      </c>
      <c r="J48" s="36">
        <v>1885686.2</v>
      </c>
      <c r="K48" s="36">
        <v>2363488.6</v>
      </c>
      <c r="L48" s="36">
        <v>2637329.7999999998</v>
      </c>
      <c r="M48" s="36">
        <v>2758082.8</v>
      </c>
    </row>
    <row r="49" spans="1:13" x14ac:dyDescent="0.25">
      <c r="A49" s="5" t="s">
        <v>42</v>
      </c>
      <c r="B49" s="36">
        <v>10133</v>
      </c>
      <c r="C49" s="36">
        <v>22279</v>
      </c>
      <c r="D49" s="36">
        <v>33245</v>
      </c>
      <c r="E49" s="36">
        <v>46715</v>
      </c>
      <c r="F49" s="36">
        <v>68245.8</v>
      </c>
      <c r="G49" s="36">
        <v>88507.8</v>
      </c>
      <c r="H49" s="36">
        <v>118040.8</v>
      </c>
      <c r="I49" s="36">
        <v>149011.29999999999</v>
      </c>
      <c r="J49" s="36">
        <v>166808.29999999999</v>
      </c>
      <c r="K49" s="36">
        <v>190274.5</v>
      </c>
      <c r="L49" s="36">
        <v>210046</v>
      </c>
      <c r="M49" s="36">
        <v>222953</v>
      </c>
    </row>
    <row r="50" spans="1:13" ht="30" x14ac:dyDescent="0.25">
      <c r="A50" s="5" t="s">
        <v>43</v>
      </c>
      <c r="B50" s="36">
        <v>83906.4</v>
      </c>
      <c r="C50" s="36">
        <v>204200</v>
      </c>
      <c r="D50" s="36">
        <v>342645.5</v>
      </c>
      <c r="E50" s="36">
        <v>479410</v>
      </c>
      <c r="F50" s="36">
        <v>659784.30000000005</v>
      </c>
      <c r="G50" s="36">
        <v>846710.4</v>
      </c>
      <c r="H50" s="36">
        <v>1053689.2</v>
      </c>
      <c r="I50" s="36">
        <v>1264148.1000000001</v>
      </c>
      <c r="J50" s="36">
        <v>1437567.2</v>
      </c>
      <c r="K50" s="36">
        <v>1682567.7</v>
      </c>
      <c r="L50" s="36">
        <v>1896427.8</v>
      </c>
      <c r="M50" s="36">
        <v>2009775</v>
      </c>
    </row>
    <row r="51" spans="1:13" ht="30" x14ac:dyDescent="0.25">
      <c r="A51" s="5" t="s">
        <v>44</v>
      </c>
      <c r="B51" s="36">
        <v>157912.29999999999</v>
      </c>
      <c r="C51" s="36">
        <v>303506.5</v>
      </c>
      <c r="D51" s="36">
        <v>411392.6</v>
      </c>
      <c r="E51" s="36">
        <v>452205.8</v>
      </c>
      <c r="F51" s="36">
        <v>492328.6</v>
      </c>
      <c r="G51" s="36">
        <v>556832.30000000005</v>
      </c>
      <c r="H51" s="36">
        <v>617727.6</v>
      </c>
      <c r="I51" s="36">
        <v>702239.9</v>
      </c>
      <c r="J51" s="36">
        <v>760071</v>
      </c>
      <c r="K51" s="36">
        <v>822750.1</v>
      </c>
      <c r="L51" s="36">
        <v>871199.8</v>
      </c>
      <c r="M51" s="36">
        <v>991165.6</v>
      </c>
    </row>
    <row r="52" spans="1:13" ht="30" x14ac:dyDescent="0.25">
      <c r="A52" s="5" t="s">
        <v>90</v>
      </c>
      <c r="B52" s="36">
        <v>45826.7</v>
      </c>
      <c r="C52" s="36">
        <v>94385.4</v>
      </c>
      <c r="D52" s="36">
        <v>164052.5</v>
      </c>
      <c r="E52" s="36">
        <v>240962</v>
      </c>
      <c r="F52" s="36">
        <v>347767.6</v>
      </c>
      <c r="G52" s="36">
        <v>497972.9</v>
      </c>
      <c r="H52" s="36">
        <v>598130.30000000005</v>
      </c>
      <c r="I52" s="36">
        <v>726218.6</v>
      </c>
      <c r="J52" s="36">
        <v>801289.6</v>
      </c>
      <c r="K52" s="36">
        <v>865787.1</v>
      </c>
      <c r="L52" s="36">
        <v>928332</v>
      </c>
      <c r="M52" s="36">
        <v>953787.2</v>
      </c>
    </row>
    <row r="53" spans="1:13" x14ac:dyDescent="0.25">
      <c r="A53" s="5" t="s">
        <v>45</v>
      </c>
      <c r="B53" s="36">
        <v>47761.2</v>
      </c>
      <c r="C53" s="36">
        <v>85651.9</v>
      </c>
      <c r="D53" s="36">
        <v>158258.4</v>
      </c>
      <c r="E53" s="36">
        <v>203060.3</v>
      </c>
      <c r="F53" s="36">
        <v>280902</v>
      </c>
      <c r="G53" s="36">
        <v>446798.3</v>
      </c>
      <c r="H53" s="36">
        <v>586647</v>
      </c>
      <c r="I53" s="36">
        <v>735958.1</v>
      </c>
      <c r="J53" s="36">
        <v>845029.6</v>
      </c>
      <c r="K53" s="36">
        <v>896931.7</v>
      </c>
      <c r="L53" s="36">
        <v>932171.2</v>
      </c>
      <c r="M53" s="36">
        <v>972089.6</v>
      </c>
    </row>
    <row r="54" spans="1:13" x14ac:dyDescent="0.25">
      <c r="A54" s="5" t="s">
        <v>46</v>
      </c>
      <c r="B54" s="36">
        <v>2711780.9</v>
      </c>
      <c r="C54" s="36">
        <v>5171724.4000000004</v>
      </c>
      <c r="D54" s="36">
        <v>8640229.0999999996</v>
      </c>
      <c r="E54" s="36">
        <v>12737035.1</v>
      </c>
      <c r="F54" s="36">
        <v>16623482.6</v>
      </c>
      <c r="G54" s="36">
        <v>20368277.199999999</v>
      </c>
      <c r="H54" s="36">
        <v>24459253.899999999</v>
      </c>
      <c r="I54" s="36">
        <v>28793479.300000001</v>
      </c>
      <c r="J54" s="36">
        <v>33132671.300000001</v>
      </c>
      <c r="K54" s="36">
        <v>37954881.399999999</v>
      </c>
      <c r="L54" s="36">
        <v>41946872.600000001</v>
      </c>
      <c r="M54" s="36">
        <v>44562261.700000003</v>
      </c>
    </row>
    <row r="55" spans="1:13" ht="28.5" x14ac:dyDescent="0.25">
      <c r="A55" s="4" t="s">
        <v>47</v>
      </c>
      <c r="B55" s="35">
        <v>4822906.4000000004</v>
      </c>
      <c r="C55" s="35">
        <v>9742772.9000000004</v>
      </c>
      <c r="D55" s="35">
        <v>15436630.699999999</v>
      </c>
      <c r="E55" s="35">
        <v>21673053.699999999</v>
      </c>
      <c r="F55" s="35">
        <v>27464863.199999999</v>
      </c>
      <c r="G55" s="35">
        <v>37974635.5</v>
      </c>
      <c r="H55" s="35">
        <v>49638004.299999997</v>
      </c>
      <c r="I55" s="35">
        <v>60623449.100000001</v>
      </c>
      <c r="J55" s="35">
        <v>66794396.200000003</v>
      </c>
      <c r="K55" s="35">
        <v>73679974</v>
      </c>
      <c r="L55" s="35">
        <v>80222677.599999994</v>
      </c>
      <c r="M55" s="35">
        <v>85853840.799999997</v>
      </c>
    </row>
    <row r="56" spans="1:13" x14ac:dyDescent="0.25">
      <c r="A56" s="5" t="s">
        <v>48</v>
      </c>
      <c r="B56" s="36">
        <v>793417</v>
      </c>
      <c r="C56" s="36">
        <v>1717600.6</v>
      </c>
      <c r="D56" s="36">
        <v>2734132.5</v>
      </c>
      <c r="E56" s="36">
        <v>3638789.1</v>
      </c>
      <c r="F56" s="36">
        <v>4493597.0999999996</v>
      </c>
      <c r="G56" s="36">
        <v>6094297.2000000002</v>
      </c>
      <c r="H56" s="36">
        <v>7934234.2999999998</v>
      </c>
      <c r="I56" s="36">
        <v>9671321.4000000004</v>
      </c>
      <c r="J56" s="36">
        <v>10683896.300000001</v>
      </c>
      <c r="K56" s="36">
        <v>11742420.800000001</v>
      </c>
      <c r="L56" s="36">
        <v>12690942.300000001</v>
      </c>
      <c r="M56" s="36">
        <v>13607822.1</v>
      </c>
    </row>
    <row r="57" spans="1:13" x14ac:dyDescent="0.25">
      <c r="A57" s="5" t="s">
        <v>49</v>
      </c>
      <c r="B57" s="36">
        <v>49798.1</v>
      </c>
      <c r="C57" s="36">
        <v>96854.6</v>
      </c>
      <c r="D57" s="36">
        <v>145658.70000000001</v>
      </c>
      <c r="E57" s="36">
        <v>193251.9</v>
      </c>
      <c r="F57" s="36">
        <v>242770.4</v>
      </c>
      <c r="G57" s="36">
        <v>459992.1</v>
      </c>
      <c r="H57" s="36">
        <v>778543.3</v>
      </c>
      <c r="I57" s="36">
        <v>1042926.1</v>
      </c>
      <c r="J57" s="36">
        <v>1105559.8999999999</v>
      </c>
      <c r="K57" s="36">
        <v>1179643.3999999999</v>
      </c>
      <c r="L57" s="36">
        <v>1245951.6000000001</v>
      </c>
      <c r="M57" s="36">
        <v>1305463.5</v>
      </c>
    </row>
    <row r="58" spans="1:13" x14ac:dyDescent="0.25">
      <c r="A58" s="5" t="s">
        <v>50</v>
      </c>
      <c r="B58" s="36">
        <v>74526.3</v>
      </c>
      <c r="C58" s="36">
        <v>140352.70000000001</v>
      </c>
      <c r="D58" s="36">
        <v>220334.4</v>
      </c>
      <c r="E58" s="36">
        <v>286181.59999999998</v>
      </c>
      <c r="F58" s="36">
        <v>346315.3</v>
      </c>
      <c r="G58" s="36">
        <v>449580.6</v>
      </c>
      <c r="H58" s="36">
        <v>564788.1</v>
      </c>
      <c r="I58" s="36">
        <v>685978.9</v>
      </c>
      <c r="J58" s="36">
        <v>772933.5</v>
      </c>
      <c r="K58" s="36">
        <v>869775.2</v>
      </c>
      <c r="L58" s="36">
        <v>959303.3</v>
      </c>
      <c r="M58" s="36">
        <v>1027894.4</v>
      </c>
    </row>
    <row r="59" spans="1:13" x14ac:dyDescent="0.25">
      <c r="A59" s="5" t="s">
        <v>51</v>
      </c>
      <c r="B59" s="36">
        <v>1296141.8</v>
      </c>
      <c r="C59" s="36">
        <v>2457317.7999999998</v>
      </c>
      <c r="D59" s="36">
        <v>3877533.6</v>
      </c>
      <c r="E59" s="36">
        <v>5555477.5</v>
      </c>
      <c r="F59" s="36">
        <v>7042215.0999999996</v>
      </c>
      <c r="G59" s="36">
        <v>9322117</v>
      </c>
      <c r="H59" s="36">
        <v>11759441.6</v>
      </c>
      <c r="I59" s="36">
        <v>14132334.6</v>
      </c>
      <c r="J59" s="36">
        <v>15555959</v>
      </c>
      <c r="K59" s="36">
        <v>17180599.899999999</v>
      </c>
      <c r="L59" s="36">
        <v>18837302.800000001</v>
      </c>
      <c r="M59" s="36">
        <v>20159223.800000001</v>
      </c>
    </row>
    <row r="60" spans="1:13" x14ac:dyDescent="0.25">
      <c r="A60" s="5" t="s">
        <v>52</v>
      </c>
      <c r="B60" s="36">
        <v>229035.4</v>
      </c>
      <c r="C60" s="36">
        <v>466360</v>
      </c>
      <c r="D60" s="36">
        <v>727994.5</v>
      </c>
      <c r="E60" s="36">
        <v>976025.3</v>
      </c>
      <c r="F60" s="36">
        <v>1173844.6000000001</v>
      </c>
      <c r="G60" s="36">
        <v>1564317.7</v>
      </c>
      <c r="H60" s="36">
        <v>2046235.7</v>
      </c>
      <c r="I60" s="36">
        <v>2483713.6</v>
      </c>
      <c r="J60" s="36">
        <v>2761093.6</v>
      </c>
      <c r="K60" s="36">
        <v>3069468.2</v>
      </c>
      <c r="L60" s="36">
        <v>3374545.8</v>
      </c>
      <c r="M60" s="36">
        <v>3711740.2</v>
      </c>
    </row>
    <row r="61" spans="1:13" x14ac:dyDescent="0.25">
      <c r="A61" s="5" t="s">
        <v>53</v>
      </c>
      <c r="B61" s="36">
        <v>164149.4</v>
      </c>
      <c r="C61" s="36">
        <v>310136.5</v>
      </c>
      <c r="D61" s="36">
        <v>508802.6</v>
      </c>
      <c r="E61" s="36">
        <v>683920.6</v>
      </c>
      <c r="F61" s="36">
        <v>863952.2</v>
      </c>
      <c r="G61" s="36">
        <v>1203805.8</v>
      </c>
      <c r="H61" s="36">
        <v>1556498.2</v>
      </c>
      <c r="I61" s="36">
        <v>1922750.1</v>
      </c>
      <c r="J61" s="36">
        <v>2136325.7000000002</v>
      </c>
      <c r="K61" s="36">
        <v>2336034.4</v>
      </c>
      <c r="L61" s="36">
        <v>2560572.4</v>
      </c>
      <c r="M61" s="36">
        <v>2756535</v>
      </c>
    </row>
    <row r="62" spans="1:13" x14ac:dyDescent="0.25">
      <c r="A62" s="5" t="s">
        <v>54</v>
      </c>
      <c r="B62" s="36">
        <v>448714.3</v>
      </c>
      <c r="C62" s="36">
        <v>899573.7</v>
      </c>
      <c r="D62" s="36">
        <v>1467945.9</v>
      </c>
      <c r="E62" s="36">
        <v>2041794.8</v>
      </c>
      <c r="F62" s="36">
        <v>2522133.2999999998</v>
      </c>
      <c r="G62" s="36">
        <v>3378189.6</v>
      </c>
      <c r="H62" s="36">
        <v>4648443.9000000004</v>
      </c>
      <c r="I62" s="36">
        <v>5786780.7999999998</v>
      </c>
      <c r="J62" s="36">
        <v>6512004.0999999996</v>
      </c>
      <c r="K62" s="36">
        <v>7375180.5</v>
      </c>
      <c r="L62" s="36">
        <v>8180814.4000000004</v>
      </c>
      <c r="M62" s="36">
        <v>8824145.8000000007</v>
      </c>
    </row>
    <row r="63" spans="1:13" x14ac:dyDescent="0.25">
      <c r="A63" s="5" t="s">
        <v>55</v>
      </c>
      <c r="B63" s="36">
        <v>191304.5</v>
      </c>
      <c r="C63" s="36">
        <v>401357.9</v>
      </c>
      <c r="D63" s="36">
        <v>647691.9</v>
      </c>
      <c r="E63" s="36">
        <v>871508.5</v>
      </c>
      <c r="F63" s="36">
        <v>1050498.8</v>
      </c>
      <c r="G63" s="36">
        <v>1330537</v>
      </c>
      <c r="H63" s="36">
        <v>1750752.5</v>
      </c>
      <c r="I63" s="36">
        <v>2162534.3999999999</v>
      </c>
      <c r="J63" s="36">
        <v>2391492.2000000002</v>
      </c>
      <c r="K63" s="36">
        <v>2639463.2000000002</v>
      </c>
      <c r="L63" s="36">
        <v>2892432.7</v>
      </c>
      <c r="M63" s="36">
        <v>3127065</v>
      </c>
    </row>
    <row r="64" spans="1:13" x14ac:dyDescent="0.25">
      <c r="A64" s="5" t="s">
        <v>91</v>
      </c>
      <c r="B64" s="36">
        <v>592770.9</v>
      </c>
      <c r="C64" s="36">
        <v>1129976.6000000001</v>
      </c>
      <c r="D64" s="36">
        <v>1733677.1</v>
      </c>
      <c r="E64" s="36">
        <v>2490662.9</v>
      </c>
      <c r="F64" s="36">
        <v>3331259.4</v>
      </c>
      <c r="G64" s="36">
        <v>4873751.7</v>
      </c>
      <c r="H64" s="36">
        <v>6200632.2000000002</v>
      </c>
      <c r="I64" s="36">
        <v>7526172.2999999998</v>
      </c>
      <c r="J64" s="36">
        <v>8231406.5999999996</v>
      </c>
      <c r="K64" s="36">
        <v>9053516.8000000007</v>
      </c>
      <c r="L64" s="36">
        <v>9829519</v>
      </c>
      <c r="M64" s="36">
        <v>10469456.4</v>
      </c>
    </row>
    <row r="65" spans="1:13" x14ac:dyDescent="0.25">
      <c r="A65" s="5" t="s">
        <v>56</v>
      </c>
      <c r="B65" s="36">
        <v>85065.5</v>
      </c>
      <c r="C65" s="36">
        <v>191439.8</v>
      </c>
      <c r="D65" s="36">
        <v>320637.3</v>
      </c>
      <c r="E65" s="36">
        <v>453183.8</v>
      </c>
      <c r="F65" s="36">
        <v>559887.69999999995</v>
      </c>
      <c r="G65" s="36">
        <v>950953.8</v>
      </c>
      <c r="H65" s="36">
        <v>1382312.6</v>
      </c>
      <c r="I65" s="36">
        <v>1688402.2</v>
      </c>
      <c r="J65" s="36">
        <v>1818803.5</v>
      </c>
      <c r="K65" s="36">
        <v>1956734.9</v>
      </c>
      <c r="L65" s="36">
        <v>2107250.7000000002</v>
      </c>
      <c r="M65" s="36">
        <v>2222296.7999999998</v>
      </c>
    </row>
    <row r="66" spans="1:13" x14ac:dyDescent="0.25">
      <c r="A66" s="5" t="s">
        <v>57</v>
      </c>
      <c r="B66" s="36">
        <v>101144.9</v>
      </c>
      <c r="C66" s="36">
        <v>210069.3</v>
      </c>
      <c r="D66" s="36">
        <v>325819.09999999998</v>
      </c>
      <c r="E66" s="36">
        <v>443505</v>
      </c>
      <c r="F66" s="36">
        <v>553602.80000000005</v>
      </c>
      <c r="G66" s="36">
        <v>826422.9</v>
      </c>
      <c r="H66" s="36">
        <v>1156208.3999999999</v>
      </c>
      <c r="I66" s="36">
        <v>1408506.7</v>
      </c>
      <c r="J66" s="36">
        <v>1545621</v>
      </c>
      <c r="K66" s="36">
        <v>1696306.3</v>
      </c>
      <c r="L66" s="36">
        <v>1838406.3</v>
      </c>
      <c r="M66" s="36">
        <v>1972709.2</v>
      </c>
    </row>
    <row r="67" spans="1:13" x14ac:dyDescent="0.25">
      <c r="A67" s="5" t="s">
        <v>58</v>
      </c>
      <c r="B67" s="36">
        <v>492752.9</v>
      </c>
      <c r="C67" s="36">
        <v>1027633.8</v>
      </c>
      <c r="D67" s="36">
        <v>1640075.7</v>
      </c>
      <c r="E67" s="36">
        <v>2367623</v>
      </c>
      <c r="F67" s="36">
        <v>3039437.8</v>
      </c>
      <c r="G67" s="36">
        <v>4313698.7</v>
      </c>
      <c r="H67" s="36">
        <v>5714534.7999999998</v>
      </c>
      <c r="I67" s="36">
        <v>7091276.5999999996</v>
      </c>
      <c r="J67" s="36">
        <v>7861155.4000000004</v>
      </c>
      <c r="K67" s="36">
        <v>8687017</v>
      </c>
      <c r="L67" s="36">
        <v>9386371</v>
      </c>
      <c r="M67" s="36">
        <v>10051299.6</v>
      </c>
    </row>
    <row r="68" spans="1:13" x14ac:dyDescent="0.25">
      <c r="A68" s="5" t="s">
        <v>59</v>
      </c>
      <c r="B68" s="36">
        <v>149488.5</v>
      </c>
      <c r="C68" s="36">
        <v>361000.3</v>
      </c>
      <c r="D68" s="36">
        <v>572819.1</v>
      </c>
      <c r="E68" s="36">
        <v>960848.1</v>
      </c>
      <c r="F68" s="36">
        <v>1346090.5</v>
      </c>
      <c r="G68" s="36">
        <v>2003903.1</v>
      </c>
      <c r="H68" s="36">
        <v>2643745.4</v>
      </c>
      <c r="I68" s="36">
        <v>3251313.1</v>
      </c>
      <c r="J68" s="36">
        <v>3468485.2</v>
      </c>
      <c r="K68" s="36">
        <v>3742816.1</v>
      </c>
      <c r="L68" s="36">
        <v>4003160</v>
      </c>
      <c r="M68" s="36">
        <v>4187666.9</v>
      </c>
    </row>
    <row r="69" spans="1:13" x14ac:dyDescent="0.25">
      <c r="A69" s="5" t="s">
        <v>60</v>
      </c>
      <c r="B69" s="36">
        <v>154596.9</v>
      </c>
      <c r="C69" s="36">
        <v>333099.3</v>
      </c>
      <c r="D69" s="36">
        <v>513508.3</v>
      </c>
      <c r="E69" s="36">
        <v>710281.6</v>
      </c>
      <c r="F69" s="36">
        <v>899258.2</v>
      </c>
      <c r="G69" s="36">
        <v>1203068.3</v>
      </c>
      <c r="H69" s="36">
        <v>1501633.3</v>
      </c>
      <c r="I69" s="36">
        <v>1769438.3</v>
      </c>
      <c r="J69" s="36">
        <v>1949660.2</v>
      </c>
      <c r="K69" s="36">
        <v>2150997.2999999998</v>
      </c>
      <c r="L69" s="36">
        <v>2316105.2999999998</v>
      </c>
      <c r="M69" s="36">
        <v>2430522.1</v>
      </c>
    </row>
    <row r="70" spans="1:13" ht="28.5" x14ac:dyDescent="0.25">
      <c r="A70" s="4" t="s">
        <v>61</v>
      </c>
      <c r="B70" s="35">
        <v>2696659.9</v>
      </c>
      <c r="C70" s="35">
        <v>5386135.7999999998</v>
      </c>
      <c r="D70" s="35">
        <v>8906453</v>
      </c>
      <c r="E70" s="35">
        <v>12322793.199999999</v>
      </c>
      <c r="F70" s="35">
        <v>15146775.800000001</v>
      </c>
      <c r="G70" s="35">
        <v>19960667.399999999</v>
      </c>
      <c r="H70" s="35">
        <v>25654122.600000001</v>
      </c>
      <c r="I70" s="35">
        <v>30811380.100000001</v>
      </c>
      <c r="J70" s="35">
        <v>34031306</v>
      </c>
      <c r="K70" s="35">
        <v>37828283.100000001</v>
      </c>
      <c r="L70" s="35">
        <v>41444160.299999997</v>
      </c>
      <c r="M70" s="35">
        <v>44769886.600000001</v>
      </c>
    </row>
    <row r="71" spans="1:13" x14ac:dyDescent="0.25">
      <c r="A71" s="5" t="s">
        <v>62</v>
      </c>
      <c r="B71" s="36">
        <v>91975.2</v>
      </c>
      <c r="C71" s="36">
        <v>179984.3</v>
      </c>
      <c r="D71" s="36">
        <v>271048.90000000002</v>
      </c>
      <c r="E71" s="36">
        <v>386986.6</v>
      </c>
      <c r="F71" s="36">
        <v>494525.7</v>
      </c>
      <c r="G71" s="36">
        <v>664222.30000000005</v>
      </c>
      <c r="H71" s="36">
        <v>873594.2</v>
      </c>
      <c r="I71" s="36">
        <v>1055863.3999999999</v>
      </c>
      <c r="J71" s="36">
        <v>1141698.6000000001</v>
      </c>
      <c r="K71" s="36">
        <v>1283972</v>
      </c>
      <c r="L71" s="36">
        <v>1400100.7</v>
      </c>
      <c r="M71" s="36">
        <v>1506437.9</v>
      </c>
    </row>
    <row r="72" spans="1:13" x14ac:dyDescent="0.25">
      <c r="A72" s="5" t="s">
        <v>63</v>
      </c>
      <c r="B72" s="36">
        <v>787211.5</v>
      </c>
      <c r="C72" s="36">
        <v>1669915.6</v>
      </c>
      <c r="D72" s="36">
        <v>2759721.9</v>
      </c>
      <c r="E72" s="36">
        <v>3849291.8</v>
      </c>
      <c r="F72" s="36">
        <v>4755293.4000000004</v>
      </c>
      <c r="G72" s="36">
        <v>6454538.5</v>
      </c>
      <c r="H72" s="36">
        <v>8575228.3000000007</v>
      </c>
      <c r="I72" s="36">
        <v>10642451.5</v>
      </c>
      <c r="J72" s="36">
        <v>11804023.800000001</v>
      </c>
      <c r="K72" s="36">
        <v>13319115.699999999</v>
      </c>
      <c r="L72" s="36">
        <v>14730935.800000001</v>
      </c>
      <c r="M72" s="36">
        <v>16036370.5</v>
      </c>
    </row>
    <row r="73" spans="1:13" x14ac:dyDescent="0.25">
      <c r="A73" s="5" t="s">
        <v>64</v>
      </c>
      <c r="B73" s="37">
        <v>1271244.1000000001</v>
      </c>
      <c r="C73" s="37">
        <v>2464636.4</v>
      </c>
      <c r="D73" s="37">
        <v>4156979.3</v>
      </c>
      <c r="E73" s="37">
        <v>5698573.5999999996</v>
      </c>
      <c r="F73" s="37">
        <v>6860682.0999999996</v>
      </c>
      <c r="G73" s="37">
        <v>8613045.1999999993</v>
      </c>
      <c r="H73" s="37">
        <v>10550791.300000001</v>
      </c>
      <c r="I73" s="37">
        <v>12177946.699999999</v>
      </c>
      <c r="J73" s="37">
        <v>13559248.4</v>
      </c>
      <c r="K73" s="37">
        <v>15036911.199999999</v>
      </c>
      <c r="L73" s="37">
        <v>16524099.4</v>
      </c>
      <c r="M73" s="37">
        <v>17936562.100000001</v>
      </c>
    </row>
    <row r="74" spans="1:13" ht="30" x14ac:dyDescent="0.25">
      <c r="A74" s="5" t="s">
        <v>92</v>
      </c>
      <c r="B74" s="36">
        <v>312025.3</v>
      </c>
      <c r="C74" s="36">
        <v>668478.19999999995</v>
      </c>
      <c r="D74" s="36">
        <v>1257174.8999999999</v>
      </c>
      <c r="E74" s="36">
        <v>1910276.9</v>
      </c>
      <c r="F74" s="36">
        <v>2286522.7000000002</v>
      </c>
      <c r="G74" s="36">
        <v>2757411.2</v>
      </c>
      <c r="H74" s="36">
        <v>3359322.8</v>
      </c>
      <c r="I74" s="36">
        <v>3668754.6</v>
      </c>
      <c r="J74" s="36">
        <v>4045329.7</v>
      </c>
      <c r="K74" s="36">
        <v>4583845.5999999996</v>
      </c>
      <c r="L74" s="36">
        <v>5092039.7</v>
      </c>
      <c r="M74" s="36">
        <v>5526489.7000000002</v>
      </c>
    </row>
    <row r="75" spans="1:13" ht="30" x14ac:dyDescent="0.25">
      <c r="A75" s="5" t="s">
        <v>93</v>
      </c>
      <c r="B75" s="36">
        <v>101584.4</v>
      </c>
      <c r="C75" s="36">
        <v>279076.90000000002</v>
      </c>
      <c r="D75" s="36">
        <v>481664.9</v>
      </c>
      <c r="E75" s="36">
        <v>692812.1</v>
      </c>
      <c r="F75" s="36">
        <v>861145.8</v>
      </c>
      <c r="G75" s="36">
        <v>1092848.5</v>
      </c>
      <c r="H75" s="36">
        <v>1250675.5</v>
      </c>
      <c r="I75" s="36">
        <v>1425267.6</v>
      </c>
      <c r="J75" s="36">
        <v>1773907.9</v>
      </c>
      <c r="K75" s="36">
        <v>1974248.6</v>
      </c>
      <c r="L75" s="36">
        <v>2181712.4</v>
      </c>
      <c r="M75" s="36">
        <v>2399916.9</v>
      </c>
    </row>
    <row r="76" spans="1:13" ht="90" x14ac:dyDescent="0.25">
      <c r="A76" s="5" t="s">
        <v>94</v>
      </c>
      <c r="B76" s="36">
        <v>857634.4</v>
      </c>
      <c r="C76" s="36">
        <v>1517081.3</v>
      </c>
      <c r="D76" s="36">
        <v>2418139.5</v>
      </c>
      <c r="E76" s="36">
        <v>3095484.6</v>
      </c>
      <c r="F76" s="36">
        <v>3713013.6</v>
      </c>
      <c r="G76" s="36">
        <v>4762785.5</v>
      </c>
      <c r="H76" s="36">
        <v>5940793</v>
      </c>
      <c r="I76" s="36">
        <v>7083924.5</v>
      </c>
      <c r="J76" s="36">
        <v>7740010.7999999998</v>
      </c>
      <c r="K76" s="36">
        <v>8478817</v>
      </c>
      <c r="L76" s="36">
        <v>9250347.3000000007</v>
      </c>
      <c r="M76" s="36">
        <v>10010155.5</v>
      </c>
    </row>
    <row r="77" spans="1:13" x14ac:dyDescent="0.25">
      <c r="A77" s="5" t="s">
        <v>65</v>
      </c>
      <c r="B77" s="36">
        <v>546229.1</v>
      </c>
      <c r="C77" s="36">
        <v>1071599.5</v>
      </c>
      <c r="D77" s="36">
        <v>1718702.9</v>
      </c>
      <c r="E77" s="36">
        <v>2387941.2000000002</v>
      </c>
      <c r="F77" s="36">
        <v>3036274.6</v>
      </c>
      <c r="G77" s="36">
        <v>4228861.4000000004</v>
      </c>
      <c r="H77" s="36">
        <v>5654508.7999999998</v>
      </c>
      <c r="I77" s="36">
        <v>6935118.5</v>
      </c>
      <c r="J77" s="36">
        <v>7526335.2000000002</v>
      </c>
      <c r="K77" s="36">
        <v>8188284.2000000002</v>
      </c>
      <c r="L77" s="36">
        <v>8789024.4000000004</v>
      </c>
      <c r="M77" s="36">
        <v>9290516.0999999996</v>
      </c>
    </row>
    <row r="78" spans="1:13" ht="28.5" x14ac:dyDescent="0.25">
      <c r="A78" s="4" t="s">
        <v>66</v>
      </c>
      <c r="B78" s="35">
        <v>3210545.2</v>
      </c>
      <c r="C78" s="35">
        <v>6457250.9000000004</v>
      </c>
      <c r="D78" s="35">
        <v>10421958</v>
      </c>
      <c r="E78" s="35">
        <v>14366791.1</v>
      </c>
      <c r="F78" s="35">
        <v>18288433.5</v>
      </c>
      <c r="G78" s="35">
        <v>25038714.800000001</v>
      </c>
      <c r="H78" s="35">
        <v>32438632.800000001</v>
      </c>
      <c r="I78" s="35">
        <v>39668065.799999997</v>
      </c>
      <c r="J78" s="35">
        <v>44227919.799999997</v>
      </c>
      <c r="K78" s="35">
        <v>48738430.5</v>
      </c>
      <c r="L78" s="35">
        <v>52747939.399999999</v>
      </c>
      <c r="M78" s="35">
        <v>56499064.299999997</v>
      </c>
    </row>
    <row r="79" spans="1:13" x14ac:dyDescent="0.25">
      <c r="A79" s="6" t="s">
        <v>67</v>
      </c>
      <c r="B79" s="36">
        <v>276862.8</v>
      </c>
      <c r="C79" s="36">
        <v>484527.5</v>
      </c>
      <c r="D79" s="36">
        <v>660777.4</v>
      </c>
      <c r="E79" s="36">
        <v>848475.1</v>
      </c>
      <c r="F79" s="36">
        <v>1154430</v>
      </c>
      <c r="G79" s="36">
        <v>1826466.4</v>
      </c>
      <c r="H79" s="36">
        <v>2682147.9</v>
      </c>
      <c r="I79" s="36">
        <v>3684643</v>
      </c>
      <c r="J79" s="36">
        <v>4511264.4000000004</v>
      </c>
      <c r="K79" s="36">
        <v>4988917.0999999996</v>
      </c>
      <c r="L79" s="36">
        <v>5370275.4000000004</v>
      </c>
      <c r="M79" s="36">
        <v>5971693.4000000004</v>
      </c>
    </row>
    <row r="80" spans="1:13" x14ac:dyDescent="0.25">
      <c r="A80" s="6" t="s">
        <v>68</v>
      </c>
      <c r="B80" s="36">
        <v>2243.9</v>
      </c>
      <c r="C80" s="36">
        <v>3874.9</v>
      </c>
      <c r="D80" s="36">
        <v>6162.1</v>
      </c>
      <c r="E80" s="36">
        <v>9968</v>
      </c>
      <c r="F80" s="36">
        <v>13455.2</v>
      </c>
      <c r="G80" s="36">
        <v>35621.800000000003</v>
      </c>
      <c r="H80" s="36">
        <v>65531.7</v>
      </c>
      <c r="I80" s="36">
        <v>87595.9</v>
      </c>
      <c r="J80" s="36">
        <v>109501.3</v>
      </c>
      <c r="K80" s="36">
        <v>124320.4</v>
      </c>
      <c r="L80" s="36">
        <v>135677.20000000001</v>
      </c>
      <c r="M80" s="36">
        <v>147182.6</v>
      </c>
    </row>
    <row r="81" spans="1:13" x14ac:dyDescent="0.25">
      <c r="A81" s="6" t="s">
        <v>69</v>
      </c>
      <c r="B81" s="36">
        <v>34614.5</v>
      </c>
      <c r="C81" s="36">
        <v>93818.4</v>
      </c>
      <c r="D81" s="36">
        <v>152138.79999999999</v>
      </c>
      <c r="E81" s="36">
        <v>204079</v>
      </c>
      <c r="F81" s="36">
        <v>233120.5</v>
      </c>
      <c r="G81" s="36">
        <v>381205.4</v>
      </c>
      <c r="H81" s="36">
        <v>714643.3</v>
      </c>
      <c r="I81" s="36">
        <v>896780</v>
      </c>
      <c r="J81" s="36">
        <v>948568.9</v>
      </c>
      <c r="K81" s="36">
        <v>1022663.4</v>
      </c>
      <c r="L81" s="36">
        <v>1082494.3999999999</v>
      </c>
      <c r="M81" s="36">
        <v>1135755.3999999999</v>
      </c>
    </row>
    <row r="82" spans="1:13" x14ac:dyDescent="0.25">
      <c r="A82" s="6" t="s">
        <v>70</v>
      </c>
      <c r="B82" s="36">
        <v>956024.6</v>
      </c>
      <c r="C82" s="36">
        <v>1721592</v>
      </c>
      <c r="D82" s="36">
        <v>2643616.6</v>
      </c>
      <c r="E82" s="36">
        <v>3727460.3</v>
      </c>
      <c r="F82" s="36">
        <v>4892885.2</v>
      </c>
      <c r="G82" s="36">
        <v>6301006.5</v>
      </c>
      <c r="H82" s="36">
        <v>8142804.7999999998</v>
      </c>
      <c r="I82" s="36">
        <v>9831044.9000000004</v>
      </c>
      <c r="J82" s="36">
        <v>11166717.800000001</v>
      </c>
      <c r="K82" s="36">
        <v>12393690.199999999</v>
      </c>
      <c r="L82" s="36">
        <v>13431175.199999999</v>
      </c>
      <c r="M82" s="36">
        <v>14191438.6</v>
      </c>
    </row>
    <row r="83" spans="1:13" x14ac:dyDescent="0.25">
      <c r="A83" s="6" t="s">
        <v>71</v>
      </c>
      <c r="B83" s="36">
        <v>346406.9</v>
      </c>
      <c r="C83" s="36">
        <v>777634</v>
      </c>
      <c r="D83" s="36">
        <v>1357297.7</v>
      </c>
      <c r="E83" s="36">
        <v>1911695.1</v>
      </c>
      <c r="F83" s="36">
        <v>2399299.2999999998</v>
      </c>
      <c r="G83" s="36">
        <v>3439805.9</v>
      </c>
      <c r="H83" s="36">
        <v>4397552.4000000004</v>
      </c>
      <c r="I83" s="36">
        <v>5415097.0999999996</v>
      </c>
      <c r="J83" s="36">
        <v>5935186.9000000004</v>
      </c>
      <c r="K83" s="36">
        <v>6523148.7000000002</v>
      </c>
      <c r="L83" s="36">
        <v>7122464.5</v>
      </c>
      <c r="M83" s="36">
        <v>7688229.7000000002</v>
      </c>
    </row>
    <row r="84" spans="1:13" x14ac:dyDescent="0.25">
      <c r="A84" s="6" t="s">
        <v>72</v>
      </c>
      <c r="B84" s="36">
        <v>439448</v>
      </c>
      <c r="C84" s="36">
        <v>954698.1</v>
      </c>
      <c r="D84" s="36">
        <v>1496795.7</v>
      </c>
      <c r="E84" s="36">
        <v>1933409.3</v>
      </c>
      <c r="F84" s="36">
        <v>2312021.2000000002</v>
      </c>
      <c r="G84" s="36">
        <v>3172128.2</v>
      </c>
      <c r="H84" s="36">
        <v>4006877.7</v>
      </c>
      <c r="I84" s="36">
        <v>4807598.0999999996</v>
      </c>
      <c r="J84" s="36">
        <v>5259595.4000000004</v>
      </c>
      <c r="K84" s="36">
        <v>5798772</v>
      </c>
      <c r="L84" s="36">
        <v>6265326.7999999998</v>
      </c>
      <c r="M84" s="36">
        <v>6723449.7000000002</v>
      </c>
    </row>
    <row r="85" spans="1:13" ht="30" x14ac:dyDescent="0.25">
      <c r="A85" s="6" t="s">
        <v>95</v>
      </c>
      <c r="B85" s="36">
        <v>307140.3</v>
      </c>
      <c r="C85" s="36">
        <v>836759.1</v>
      </c>
      <c r="D85" s="36">
        <v>1544103.3</v>
      </c>
      <c r="E85" s="36">
        <v>1956677.6</v>
      </c>
      <c r="F85" s="36">
        <v>2336029.2000000002</v>
      </c>
      <c r="G85" s="36">
        <v>3019383.9</v>
      </c>
      <c r="H85" s="36">
        <v>3585241.5</v>
      </c>
      <c r="I85" s="36">
        <v>4311969.0999999996</v>
      </c>
      <c r="J85" s="36">
        <v>4677770.7</v>
      </c>
      <c r="K85" s="36">
        <v>5048740</v>
      </c>
      <c r="L85" s="36">
        <v>5347922.0999999996</v>
      </c>
      <c r="M85" s="36">
        <v>5606908.5999999996</v>
      </c>
    </row>
    <row r="86" spans="1:13" x14ac:dyDescent="0.25">
      <c r="A86" s="6" t="s">
        <v>73</v>
      </c>
      <c r="B86" s="36">
        <v>533616.4</v>
      </c>
      <c r="C86" s="36">
        <v>1002191.2</v>
      </c>
      <c r="D86" s="36">
        <v>1616933.3</v>
      </c>
      <c r="E86" s="36">
        <v>2445248</v>
      </c>
      <c r="F86" s="36">
        <v>3178261.2</v>
      </c>
      <c r="G86" s="36">
        <v>4421972.3</v>
      </c>
      <c r="H86" s="36">
        <v>5739012.9000000004</v>
      </c>
      <c r="I86" s="36">
        <v>6970094.2999999998</v>
      </c>
      <c r="J86" s="36">
        <v>7641714.0999999996</v>
      </c>
      <c r="K86" s="36">
        <v>8365427.5</v>
      </c>
      <c r="L86" s="36">
        <v>9060846.8000000007</v>
      </c>
      <c r="M86" s="36">
        <v>9681411.6999999993</v>
      </c>
    </row>
    <row r="87" spans="1:13" x14ac:dyDescent="0.25">
      <c r="A87" s="6" t="s">
        <v>74</v>
      </c>
      <c r="B87" s="36">
        <v>201774.3</v>
      </c>
      <c r="C87" s="36">
        <v>370747.9</v>
      </c>
      <c r="D87" s="36">
        <v>578687.30000000005</v>
      </c>
      <c r="E87" s="36">
        <v>817473.9</v>
      </c>
      <c r="F87" s="36">
        <v>1101857.1000000001</v>
      </c>
      <c r="G87" s="36">
        <v>1532814.2</v>
      </c>
      <c r="H87" s="36">
        <v>1911917.6</v>
      </c>
      <c r="I87" s="36">
        <v>2233789.6</v>
      </c>
      <c r="J87" s="36">
        <v>2404791.2999999998</v>
      </c>
      <c r="K87" s="36">
        <v>2678354.7000000002</v>
      </c>
      <c r="L87" s="36">
        <v>2941996.1</v>
      </c>
      <c r="M87" s="36">
        <v>3188947.9</v>
      </c>
    </row>
    <row r="88" spans="1:13" x14ac:dyDescent="0.25">
      <c r="A88" s="6" t="s">
        <v>75</v>
      </c>
      <c r="B88" s="36">
        <v>112413.5</v>
      </c>
      <c r="C88" s="36">
        <v>211407.8</v>
      </c>
      <c r="D88" s="36">
        <v>365445.8</v>
      </c>
      <c r="E88" s="36">
        <v>512304.8</v>
      </c>
      <c r="F88" s="36">
        <v>667074.6</v>
      </c>
      <c r="G88" s="36">
        <v>908310.2</v>
      </c>
      <c r="H88" s="36">
        <v>1192903</v>
      </c>
      <c r="I88" s="36">
        <v>1429453.8</v>
      </c>
      <c r="J88" s="36">
        <v>1572809</v>
      </c>
      <c r="K88" s="36">
        <v>1794396.5</v>
      </c>
      <c r="L88" s="36">
        <v>1989760.9</v>
      </c>
      <c r="M88" s="36">
        <v>2164046.7000000002</v>
      </c>
    </row>
    <row r="89" spans="1:13" ht="28.5" x14ac:dyDescent="0.25">
      <c r="A89" s="4" t="s">
        <v>76</v>
      </c>
      <c r="B89" s="35">
        <v>1229153.8999999999</v>
      </c>
      <c r="C89" s="35">
        <v>2810067.9</v>
      </c>
      <c r="D89" s="35">
        <v>4828478.5999999996</v>
      </c>
      <c r="E89" s="35">
        <v>6856810</v>
      </c>
      <c r="F89" s="35">
        <v>9025717.0999999996</v>
      </c>
      <c r="G89" s="35">
        <v>12427337</v>
      </c>
      <c r="H89" s="35">
        <v>16327645</v>
      </c>
      <c r="I89" s="35">
        <v>20137048.100000001</v>
      </c>
      <c r="J89" s="35">
        <v>23651429.399999999</v>
      </c>
      <c r="K89" s="35">
        <v>25864132.199999999</v>
      </c>
      <c r="L89" s="35">
        <v>27762262.800000001</v>
      </c>
      <c r="M89" s="35">
        <v>29644859.600000001</v>
      </c>
    </row>
    <row r="90" spans="1:13" x14ac:dyDescent="0.25">
      <c r="A90" s="6" t="s">
        <v>77</v>
      </c>
      <c r="B90" s="36">
        <v>109923</v>
      </c>
      <c r="C90" s="36">
        <v>251316.1</v>
      </c>
      <c r="D90" s="36">
        <v>388491.7</v>
      </c>
      <c r="E90" s="36">
        <v>556426.5</v>
      </c>
      <c r="F90" s="36">
        <v>692933.7</v>
      </c>
      <c r="G90" s="36">
        <v>1072490.5</v>
      </c>
      <c r="H90" s="36">
        <v>1803317.6</v>
      </c>
      <c r="I90" s="36">
        <v>2397734.7000000002</v>
      </c>
      <c r="J90" s="36">
        <v>2634912.6</v>
      </c>
      <c r="K90" s="36">
        <v>2853424.7</v>
      </c>
      <c r="L90" s="36">
        <v>3000732.9</v>
      </c>
      <c r="M90" s="36">
        <v>3098121.2</v>
      </c>
    </row>
    <row r="91" spans="1:13" x14ac:dyDescent="0.25">
      <c r="A91" s="5" t="s">
        <v>78</v>
      </c>
      <c r="B91" s="36">
        <v>62645.599999999999</v>
      </c>
      <c r="C91" s="36">
        <v>151585.70000000001</v>
      </c>
      <c r="D91" s="36">
        <v>254400.2</v>
      </c>
      <c r="E91" s="36">
        <v>372972.5</v>
      </c>
      <c r="F91" s="36">
        <v>467017.9</v>
      </c>
      <c r="G91" s="36">
        <v>596112.5</v>
      </c>
      <c r="H91" s="36">
        <v>681011.6</v>
      </c>
      <c r="I91" s="36">
        <v>748335.9</v>
      </c>
      <c r="J91" s="36">
        <v>821552</v>
      </c>
      <c r="K91" s="36">
        <v>955466</v>
      </c>
      <c r="L91" s="36">
        <v>1072729.6000000001</v>
      </c>
      <c r="M91" s="36">
        <v>1203323.8999999999</v>
      </c>
    </row>
    <row r="92" spans="1:13" x14ac:dyDescent="0.25">
      <c r="A92" s="5" t="s">
        <v>79</v>
      </c>
      <c r="B92" s="36">
        <v>34850</v>
      </c>
      <c r="C92" s="36">
        <v>68818.8</v>
      </c>
      <c r="D92" s="36">
        <v>112494.3</v>
      </c>
      <c r="E92" s="36">
        <v>153445.20000000001</v>
      </c>
      <c r="F92" s="36">
        <v>182835.7</v>
      </c>
      <c r="G92" s="36">
        <v>467803.8</v>
      </c>
      <c r="H92" s="36">
        <v>747323.8</v>
      </c>
      <c r="I92" s="36">
        <v>895505.8</v>
      </c>
      <c r="J92" s="36">
        <v>932805.2</v>
      </c>
      <c r="K92" s="36">
        <v>981419.4</v>
      </c>
      <c r="L92" s="36">
        <v>1014998.4</v>
      </c>
      <c r="M92" s="36">
        <v>1039122.8</v>
      </c>
    </row>
    <row r="93" spans="1:13" x14ac:dyDescent="0.25">
      <c r="A93" s="5" t="s">
        <v>80</v>
      </c>
      <c r="B93" s="36">
        <v>90673.4</v>
      </c>
      <c r="C93" s="36">
        <v>350148.4</v>
      </c>
      <c r="D93" s="36">
        <v>799041</v>
      </c>
      <c r="E93" s="36">
        <v>1200166.7</v>
      </c>
      <c r="F93" s="36">
        <v>1447943.9</v>
      </c>
      <c r="G93" s="36">
        <v>1786950</v>
      </c>
      <c r="H93" s="36">
        <v>2029018.2</v>
      </c>
      <c r="I93" s="36">
        <v>2445499.9</v>
      </c>
      <c r="J93" s="36">
        <v>2820968.2</v>
      </c>
      <c r="K93" s="36">
        <v>2989986</v>
      </c>
      <c r="L93" s="36">
        <v>3166861.5</v>
      </c>
      <c r="M93" s="36">
        <v>3370541.2</v>
      </c>
    </row>
    <row r="94" spans="1:13" x14ac:dyDescent="0.25">
      <c r="A94" s="5" t="s">
        <v>81</v>
      </c>
      <c r="B94" s="36">
        <v>458870.6</v>
      </c>
      <c r="C94" s="36">
        <v>930868.6</v>
      </c>
      <c r="D94" s="36">
        <v>1520820.2</v>
      </c>
      <c r="E94" s="36">
        <v>2140714.7999999998</v>
      </c>
      <c r="F94" s="36">
        <v>3000119.6</v>
      </c>
      <c r="G94" s="36">
        <v>4017575.7</v>
      </c>
      <c r="H94" s="36">
        <v>5379230</v>
      </c>
      <c r="I94" s="36">
        <v>6791880.7999999998</v>
      </c>
      <c r="J94" s="36">
        <v>8752196.6999999993</v>
      </c>
      <c r="K94" s="36">
        <v>9419669.5999999996</v>
      </c>
      <c r="L94" s="36">
        <v>9958558.6999999993</v>
      </c>
      <c r="M94" s="36">
        <v>10430356.1</v>
      </c>
    </row>
    <row r="95" spans="1:13" x14ac:dyDescent="0.25">
      <c r="A95" s="5" t="s">
        <v>82</v>
      </c>
      <c r="B95" s="36">
        <v>139298.5</v>
      </c>
      <c r="C95" s="36">
        <v>332297.90000000002</v>
      </c>
      <c r="D95" s="36">
        <v>562117.9</v>
      </c>
      <c r="E95" s="36">
        <v>788640.2</v>
      </c>
      <c r="F95" s="36">
        <v>1139912.3</v>
      </c>
      <c r="G95" s="36">
        <v>1881408.5</v>
      </c>
      <c r="H95" s="36">
        <v>2527197.4</v>
      </c>
      <c r="I95" s="36">
        <v>3085989</v>
      </c>
      <c r="J95" s="36">
        <v>3411148.7</v>
      </c>
      <c r="K95" s="36">
        <v>3861301</v>
      </c>
      <c r="L95" s="36">
        <v>4235724.0999999996</v>
      </c>
      <c r="M95" s="36">
        <v>4614842.9000000004</v>
      </c>
    </row>
    <row r="96" spans="1:13" x14ac:dyDescent="0.25">
      <c r="A96" s="5" t="s">
        <v>83</v>
      </c>
      <c r="B96" s="36">
        <v>69653.7</v>
      </c>
      <c r="C96" s="36">
        <v>169815.2</v>
      </c>
      <c r="D96" s="36">
        <v>296492.59999999998</v>
      </c>
      <c r="E96" s="36">
        <v>454277.8</v>
      </c>
      <c r="F96" s="36">
        <v>590352.6</v>
      </c>
      <c r="G96" s="36">
        <v>755047.7</v>
      </c>
      <c r="H96" s="36">
        <v>911772.3</v>
      </c>
      <c r="I96" s="36">
        <v>1093255.3999999999</v>
      </c>
      <c r="J96" s="36">
        <v>1218364.5</v>
      </c>
      <c r="K96" s="36">
        <v>1397640.6</v>
      </c>
      <c r="L96" s="36">
        <v>1581990.8</v>
      </c>
      <c r="M96" s="36">
        <v>1813375.9</v>
      </c>
    </row>
    <row r="97" spans="1:13" x14ac:dyDescent="0.25">
      <c r="A97" s="5" t="s">
        <v>84</v>
      </c>
      <c r="B97" s="36">
        <v>29410.5</v>
      </c>
      <c r="C97" s="36">
        <v>63306.8</v>
      </c>
      <c r="D97" s="36">
        <v>96844.9</v>
      </c>
      <c r="E97" s="36">
        <v>141705.29999999999</v>
      </c>
      <c r="F97" s="36">
        <v>214704.9</v>
      </c>
      <c r="G97" s="36">
        <v>282439.40000000002</v>
      </c>
      <c r="H97" s="36">
        <v>337378.6</v>
      </c>
      <c r="I97" s="36">
        <v>359580.6</v>
      </c>
      <c r="J97" s="36">
        <v>372731.6</v>
      </c>
      <c r="K97" s="36">
        <v>407665.6</v>
      </c>
      <c r="L97" s="36">
        <v>444314.9</v>
      </c>
      <c r="M97" s="36">
        <v>533958.1</v>
      </c>
    </row>
    <row r="98" spans="1:13" x14ac:dyDescent="0.25">
      <c r="A98" s="5" t="s">
        <v>85</v>
      </c>
      <c r="B98" s="36">
        <v>208788.6</v>
      </c>
      <c r="C98" s="36">
        <v>436644.6</v>
      </c>
      <c r="D98" s="36">
        <v>706068.8</v>
      </c>
      <c r="E98" s="36">
        <v>908974.1</v>
      </c>
      <c r="F98" s="36">
        <v>1111274.8999999999</v>
      </c>
      <c r="G98" s="36">
        <v>1323862.5</v>
      </c>
      <c r="H98" s="36">
        <v>1610450.6</v>
      </c>
      <c r="I98" s="36">
        <v>1960332</v>
      </c>
      <c r="J98" s="36">
        <v>2275029.7000000002</v>
      </c>
      <c r="K98" s="36">
        <v>2520454.2000000002</v>
      </c>
      <c r="L98" s="36">
        <v>2754472.4</v>
      </c>
      <c r="M98" s="36">
        <v>2972093.1</v>
      </c>
    </row>
    <row r="99" spans="1:13" ht="30" x14ac:dyDescent="0.25">
      <c r="A99" s="5" t="s">
        <v>86</v>
      </c>
      <c r="B99" s="36">
        <v>18086.900000000001</v>
      </c>
      <c r="C99" s="36">
        <v>40792.400000000001</v>
      </c>
      <c r="D99" s="36">
        <v>65606</v>
      </c>
      <c r="E99" s="36">
        <v>95625.4</v>
      </c>
      <c r="F99" s="36">
        <v>116734.9</v>
      </c>
      <c r="G99" s="36">
        <v>165550.1</v>
      </c>
      <c r="H99" s="36">
        <v>206936.5</v>
      </c>
      <c r="I99" s="36">
        <v>239113.7</v>
      </c>
      <c r="J99" s="36">
        <v>268914.09999999998</v>
      </c>
      <c r="K99" s="36">
        <v>309155.40000000002</v>
      </c>
      <c r="L99" s="36">
        <v>340048.2</v>
      </c>
      <c r="M99" s="36">
        <v>357452.2</v>
      </c>
    </row>
    <row r="100" spans="1:13" ht="30" x14ac:dyDescent="0.25">
      <c r="A100" s="5" t="s">
        <v>96</v>
      </c>
      <c r="B100" s="36">
        <v>6953.1</v>
      </c>
      <c r="C100" s="36">
        <v>14473.4</v>
      </c>
      <c r="D100" s="36">
        <v>26101</v>
      </c>
      <c r="E100" s="36">
        <v>43861.5</v>
      </c>
      <c r="F100" s="36">
        <v>61886.7</v>
      </c>
      <c r="G100" s="36">
        <v>78096.3</v>
      </c>
      <c r="H100" s="36">
        <v>94008.4</v>
      </c>
      <c r="I100" s="36">
        <v>119820.3</v>
      </c>
      <c r="J100" s="36">
        <v>142806.1</v>
      </c>
      <c r="K100" s="36">
        <v>167949.7</v>
      </c>
      <c r="L100" s="36">
        <v>191831.3</v>
      </c>
      <c r="M100" s="36">
        <v>211672.2</v>
      </c>
    </row>
    <row r="101" spans="1:13" x14ac:dyDescent="0.25">
      <c r="A101" s="44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Normal="100" workbookViewId="0">
      <pane xSplit="1" ySplit="4" topLeftCell="D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5" x14ac:dyDescent="0.25"/>
  <cols>
    <col min="1" max="9" width="25.7109375" style="25" customWidth="1"/>
  </cols>
  <sheetData>
    <row r="1" spans="1:9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</row>
    <row r="2" spans="1:9" ht="79.5" customHeight="1" x14ac:dyDescent="0.25">
      <c r="A2" s="52" t="s">
        <v>180</v>
      </c>
      <c r="B2" s="52"/>
      <c r="C2" s="52"/>
      <c r="D2" s="52"/>
      <c r="E2" s="52"/>
      <c r="F2" s="52"/>
      <c r="G2" s="52"/>
      <c r="H2" s="52"/>
      <c r="I2" s="52"/>
    </row>
    <row r="3" spans="1:9" ht="15.75" x14ac:dyDescent="0.25">
      <c r="I3" s="10" t="s">
        <v>129</v>
      </c>
    </row>
    <row r="4" spans="1:9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188</v>
      </c>
    </row>
    <row r="5" spans="1:9" x14ac:dyDescent="0.25">
      <c r="A5" s="4" t="s">
        <v>1</v>
      </c>
      <c r="B5" s="34">
        <v>57142375.600000001</v>
      </c>
      <c r="C5" s="34">
        <v>114624495.80000001</v>
      </c>
      <c r="D5" s="34">
        <v>180655687.80000001</v>
      </c>
      <c r="E5" s="34">
        <v>248742606.5</v>
      </c>
      <c r="F5" s="34">
        <v>320804635.80000001</v>
      </c>
      <c r="G5" s="34">
        <v>433960573.30000001</v>
      </c>
      <c r="H5" s="34">
        <v>574594791.60000002</v>
      </c>
      <c r="I5" s="34">
        <v>715895167.79999995</v>
      </c>
    </row>
    <row r="6" spans="1:9" ht="28.5" x14ac:dyDescent="0.25">
      <c r="A6" s="4" t="s">
        <v>2</v>
      </c>
      <c r="B6" s="35">
        <v>19471778</v>
      </c>
      <c r="C6" s="35">
        <v>38879106.700000003</v>
      </c>
      <c r="D6" s="35">
        <v>57822441.800000004</v>
      </c>
      <c r="E6" s="35">
        <v>77373177.900000006</v>
      </c>
      <c r="F6" s="35">
        <v>96926372.200000003</v>
      </c>
      <c r="G6" s="35">
        <v>123804639.59999999</v>
      </c>
      <c r="H6" s="35">
        <v>159263424.39999998</v>
      </c>
      <c r="I6" s="35">
        <v>195875792.29999998</v>
      </c>
    </row>
    <row r="7" spans="1:9" x14ac:dyDescent="0.25">
      <c r="A7" s="5" t="s">
        <v>3</v>
      </c>
      <c r="B7" s="36">
        <v>110392.8</v>
      </c>
      <c r="C7" s="36">
        <v>252234.40000000002</v>
      </c>
      <c r="D7" s="36">
        <v>444691.20000000001</v>
      </c>
      <c r="E7" s="36">
        <v>611518.69999999995</v>
      </c>
      <c r="F7" s="36">
        <v>763086</v>
      </c>
      <c r="G7" s="36">
        <v>942942.1</v>
      </c>
      <c r="H7" s="36">
        <v>1128964.1000000001</v>
      </c>
      <c r="I7" s="36">
        <v>1290339.8</v>
      </c>
    </row>
    <row r="8" spans="1:9" x14ac:dyDescent="0.25">
      <c r="A8" s="5" t="s">
        <v>4</v>
      </c>
      <c r="B8" s="36">
        <v>59762.9</v>
      </c>
      <c r="C8" s="36">
        <v>119832.1</v>
      </c>
      <c r="D8" s="36">
        <v>209492.1</v>
      </c>
      <c r="E8" s="36">
        <v>316256.8</v>
      </c>
      <c r="F8" s="36">
        <v>421856.9</v>
      </c>
      <c r="G8" s="36">
        <v>705269.60000000009</v>
      </c>
      <c r="H8" s="36">
        <v>1056480.1000000001</v>
      </c>
      <c r="I8" s="36">
        <v>1293838.4000000001</v>
      </c>
    </row>
    <row r="9" spans="1:9" x14ac:dyDescent="0.25">
      <c r="A9" s="5" t="s">
        <v>5</v>
      </c>
      <c r="B9" s="36">
        <v>855827.7</v>
      </c>
      <c r="C9" s="36">
        <v>1480710.2999999998</v>
      </c>
      <c r="D9" s="36">
        <v>2133586</v>
      </c>
      <c r="E9" s="36">
        <v>2609216.1</v>
      </c>
      <c r="F9" s="36">
        <v>3102714.1</v>
      </c>
      <c r="G9" s="36">
        <v>3951438.6</v>
      </c>
      <c r="H9" s="36">
        <v>4780024.4000000004</v>
      </c>
      <c r="I9" s="36">
        <v>5579352.1000000006</v>
      </c>
    </row>
    <row r="10" spans="1:9" x14ac:dyDescent="0.25">
      <c r="A10" s="5" t="s">
        <v>6</v>
      </c>
      <c r="B10" s="36">
        <v>338604.3</v>
      </c>
      <c r="C10" s="36">
        <v>721034</v>
      </c>
      <c r="D10" s="36">
        <v>1131884.1000000001</v>
      </c>
      <c r="E10" s="36">
        <v>1537366.9000000001</v>
      </c>
      <c r="F10" s="36">
        <v>1929833.9000000001</v>
      </c>
      <c r="G10" s="36">
        <v>2623733.9000000004</v>
      </c>
      <c r="H10" s="36">
        <v>3325102.8000000003</v>
      </c>
      <c r="I10" s="36">
        <v>4006958.6000000006</v>
      </c>
    </row>
    <row r="11" spans="1:9" x14ac:dyDescent="0.25">
      <c r="A11" s="5" t="s">
        <v>7</v>
      </c>
      <c r="B11" s="36">
        <v>186477.9</v>
      </c>
      <c r="C11" s="36">
        <v>381914.3</v>
      </c>
      <c r="D11" s="36">
        <v>592758.30000000005</v>
      </c>
      <c r="E11" s="36">
        <v>829007.60000000009</v>
      </c>
      <c r="F11" s="36">
        <v>1028898.6000000001</v>
      </c>
      <c r="G11" s="36">
        <v>1361022.7000000002</v>
      </c>
      <c r="H11" s="36">
        <v>1737178.4000000001</v>
      </c>
      <c r="I11" s="36">
        <v>2091641</v>
      </c>
    </row>
    <row r="12" spans="1:9" x14ac:dyDescent="0.25">
      <c r="A12" s="5" t="s">
        <v>8</v>
      </c>
      <c r="B12" s="36">
        <v>335561.7</v>
      </c>
      <c r="C12" s="36">
        <v>654719.5</v>
      </c>
      <c r="D12" s="36">
        <v>952661.4</v>
      </c>
      <c r="E12" s="36">
        <v>1240544.8</v>
      </c>
      <c r="F12" s="36">
        <v>1462909.4000000001</v>
      </c>
      <c r="G12" s="36">
        <v>2027372</v>
      </c>
      <c r="H12" s="36">
        <v>2535045</v>
      </c>
      <c r="I12" s="36">
        <v>3010342.6</v>
      </c>
    </row>
    <row r="13" spans="1:9" x14ac:dyDescent="0.25">
      <c r="A13" s="5" t="s">
        <v>9</v>
      </c>
      <c r="B13" s="36">
        <v>69153.3</v>
      </c>
      <c r="C13" s="36">
        <v>157778.29999999999</v>
      </c>
      <c r="D13" s="36">
        <v>286183.69999999995</v>
      </c>
      <c r="E13" s="36">
        <v>439719.89999999997</v>
      </c>
      <c r="F13" s="36">
        <v>559663.1</v>
      </c>
      <c r="G13" s="36">
        <v>928563.5</v>
      </c>
      <c r="H13" s="36">
        <v>1403978.8</v>
      </c>
      <c r="I13" s="36">
        <v>1813511.2000000002</v>
      </c>
    </row>
    <row r="14" spans="1:9" x14ac:dyDescent="0.25">
      <c r="A14" s="5" t="s">
        <v>10</v>
      </c>
      <c r="B14" s="36">
        <v>92499.3</v>
      </c>
      <c r="C14" s="36">
        <v>221967.2</v>
      </c>
      <c r="D14" s="36">
        <v>364412</v>
      </c>
      <c r="E14" s="36">
        <v>491691.3</v>
      </c>
      <c r="F14" s="36">
        <v>582086.69999999995</v>
      </c>
      <c r="G14" s="36">
        <v>717296</v>
      </c>
      <c r="H14" s="36">
        <v>825541.9</v>
      </c>
      <c r="I14" s="36">
        <v>907465.3</v>
      </c>
    </row>
    <row r="15" spans="1:9" x14ac:dyDescent="0.25">
      <c r="A15" s="5" t="s">
        <v>11</v>
      </c>
      <c r="B15" s="36">
        <v>143189.5</v>
      </c>
      <c r="C15" s="36">
        <v>300029.90000000002</v>
      </c>
      <c r="D15" s="36">
        <v>498274.2</v>
      </c>
      <c r="E15" s="36">
        <v>609161.30000000005</v>
      </c>
      <c r="F15" s="36">
        <v>723541.5</v>
      </c>
      <c r="G15" s="36">
        <v>1241431.8999999999</v>
      </c>
      <c r="H15" s="36">
        <v>1816873.9</v>
      </c>
      <c r="I15" s="36">
        <v>2356234.5</v>
      </c>
    </row>
    <row r="16" spans="1:9" x14ac:dyDescent="0.25">
      <c r="A16" s="5" t="s">
        <v>12</v>
      </c>
      <c r="B16" s="36">
        <v>4834433.3</v>
      </c>
      <c r="C16" s="36">
        <v>9059279</v>
      </c>
      <c r="D16" s="36">
        <v>13150459.199999999</v>
      </c>
      <c r="E16" s="36">
        <v>17288615.300000001</v>
      </c>
      <c r="F16" s="36">
        <v>21492470.399999999</v>
      </c>
      <c r="G16" s="36">
        <v>27945735.299999997</v>
      </c>
      <c r="H16" s="36">
        <v>36307536.799999997</v>
      </c>
      <c r="I16" s="36">
        <v>44521286</v>
      </c>
    </row>
    <row r="17" spans="1:9" x14ac:dyDescent="0.25">
      <c r="A17" s="5" t="s">
        <v>13</v>
      </c>
      <c r="B17" s="36">
        <v>50986.400000000001</v>
      </c>
      <c r="C17" s="36">
        <v>124682.20000000001</v>
      </c>
      <c r="D17" s="36">
        <v>201897.5</v>
      </c>
      <c r="E17" s="36">
        <v>271540.2</v>
      </c>
      <c r="F17" s="36">
        <v>349499.1</v>
      </c>
      <c r="G17" s="36">
        <v>477166.3</v>
      </c>
      <c r="H17" s="36">
        <v>599245.6</v>
      </c>
      <c r="I17" s="36">
        <v>730853.6</v>
      </c>
    </row>
    <row r="18" spans="1:9" x14ac:dyDescent="0.25">
      <c r="A18" s="5" t="s">
        <v>14</v>
      </c>
      <c r="B18" s="36">
        <v>170424.5</v>
      </c>
      <c r="C18" s="36">
        <v>381569.6</v>
      </c>
      <c r="D18" s="36">
        <v>559937.5</v>
      </c>
      <c r="E18" s="36">
        <v>773172.7</v>
      </c>
      <c r="F18" s="36">
        <v>997983.79999999993</v>
      </c>
      <c r="G18" s="36">
        <v>1567167.6</v>
      </c>
      <c r="H18" s="36">
        <v>2276103.2000000002</v>
      </c>
      <c r="I18" s="36">
        <v>2842086.7</v>
      </c>
    </row>
    <row r="19" spans="1:9" x14ac:dyDescent="0.25">
      <c r="A19" s="5" t="s">
        <v>15</v>
      </c>
      <c r="B19" s="36">
        <v>104324.4</v>
      </c>
      <c r="C19" s="36">
        <v>248819.1</v>
      </c>
      <c r="D19" s="36">
        <v>408292.9</v>
      </c>
      <c r="E19" s="36">
        <v>538765.70000000007</v>
      </c>
      <c r="F19" s="36">
        <v>672850.20000000007</v>
      </c>
      <c r="G19" s="36">
        <v>966109</v>
      </c>
      <c r="H19" s="36">
        <v>1319365.1000000001</v>
      </c>
      <c r="I19" s="36">
        <v>1630316.8</v>
      </c>
    </row>
    <row r="20" spans="1:9" x14ac:dyDescent="0.25">
      <c r="A20" s="5" t="s">
        <v>16</v>
      </c>
      <c r="B20" s="36">
        <v>80012</v>
      </c>
      <c r="C20" s="36">
        <v>142386.9</v>
      </c>
      <c r="D20" s="36">
        <v>207409.2</v>
      </c>
      <c r="E20" s="36">
        <v>267294.7</v>
      </c>
      <c r="F20" s="36">
        <v>334555.90000000002</v>
      </c>
      <c r="G20" s="36">
        <v>594637.30000000005</v>
      </c>
      <c r="H20" s="36">
        <v>858591.5</v>
      </c>
      <c r="I20" s="36">
        <v>1059386.8999999999</v>
      </c>
    </row>
    <row r="21" spans="1:9" x14ac:dyDescent="0.25">
      <c r="A21" s="5" t="s">
        <v>17</v>
      </c>
      <c r="B21" s="36">
        <v>662100.30000000005</v>
      </c>
      <c r="C21" s="36">
        <v>1327095.7000000002</v>
      </c>
      <c r="D21" s="36">
        <v>1859070.8000000003</v>
      </c>
      <c r="E21" s="36">
        <v>2472713.2000000002</v>
      </c>
      <c r="F21" s="36">
        <v>3176676.9000000004</v>
      </c>
      <c r="G21" s="36">
        <v>4482064.9000000004</v>
      </c>
      <c r="H21" s="36">
        <v>5874919.2000000002</v>
      </c>
      <c r="I21" s="36">
        <v>7314096.7000000002</v>
      </c>
    </row>
    <row r="22" spans="1:9" x14ac:dyDescent="0.25">
      <c r="A22" s="5" t="s">
        <v>18</v>
      </c>
      <c r="B22" s="36">
        <v>304538</v>
      </c>
      <c r="C22" s="36">
        <v>619945.19999999995</v>
      </c>
      <c r="D22" s="36">
        <v>920560.7</v>
      </c>
      <c r="E22" s="36">
        <v>1250092.2999999998</v>
      </c>
      <c r="F22" s="36">
        <v>1620045.9999999998</v>
      </c>
      <c r="G22" s="36">
        <v>2122116</v>
      </c>
      <c r="H22" s="36">
        <v>2687531.6</v>
      </c>
      <c r="I22" s="36">
        <v>3281230.5</v>
      </c>
    </row>
    <row r="23" spans="1:9" x14ac:dyDescent="0.25">
      <c r="A23" s="5" t="s">
        <v>19</v>
      </c>
      <c r="B23" s="36">
        <v>537367.9</v>
      </c>
      <c r="C23" s="36">
        <v>1003323.6000000001</v>
      </c>
      <c r="D23" s="36">
        <v>1585057.7000000002</v>
      </c>
      <c r="E23" s="36">
        <v>2129546.2000000002</v>
      </c>
      <c r="F23" s="36">
        <v>2700651.8000000003</v>
      </c>
      <c r="G23" s="36">
        <v>3642464.1000000006</v>
      </c>
      <c r="H23" s="36">
        <v>4866022.7000000011</v>
      </c>
      <c r="I23" s="36">
        <v>6013717.2000000011</v>
      </c>
    </row>
    <row r="24" spans="1:9" x14ac:dyDescent="0.25">
      <c r="A24" s="5" t="s">
        <v>87</v>
      </c>
      <c r="B24" s="36">
        <v>10536121.800000001</v>
      </c>
      <c r="C24" s="36">
        <v>21681785.399999999</v>
      </c>
      <c r="D24" s="36">
        <v>32315813.299999997</v>
      </c>
      <c r="E24" s="36">
        <v>43696954.199999996</v>
      </c>
      <c r="F24" s="36">
        <v>55007047.899999991</v>
      </c>
      <c r="G24" s="36">
        <v>67508108.799999997</v>
      </c>
      <c r="H24" s="36">
        <v>85864919.299999997</v>
      </c>
      <c r="I24" s="36">
        <v>106133134.40000001</v>
      </c>
    </row>
    <row r="25" spans="1:9" ht="28.5" x14ac:dyDescent="0.25">
      <c r="A25" s="4" t="s">
        <v>20</v>
      </c>
      <c r="B25" s="35">
        <v>7185126.0999999996</v>
      </c>
      <c r="C25" s="35">
        <v>13529860.5</v>
      </c>
      <c r="D25" s="35">
        <v>21501255.600000001</v>
      </c>
      <c r="E25" s="35">
        <v>29542529.200000003</v>
      </c>
      <c r="F25" s="35">
        <v>38635080.900000006</v>
      </c>
      <c r="G25" s="35">
        <v>57389771.400000006</v>
      </c>
      <c r="H25" s="35">
        <v>75905316.600000009</v>
      </c>
      <c r="I25" s="35">
        <v>92866177.300000012</v>
      </c>
    </row>
    <row r="26" spans="1:9" x14ac:dyDescent="0.25">
      <c r="A26" s="5" t="s">
        <v>21</v>
      </c>
      <c r="B26" s="36">
        <v>476622.9</v>
      </c>
      <c r="C26" s="36">
        <v>986363.4</v>
      </c>
      <c r="D26" s="36">
        <v>1602668.2000000002</v>
      </c>
      <c r="E26" s="36">
        <v>2219123.9000000004</v>
      </c>
      <c r="F26" s="36">
        <v>2706982.6000000006</v>
      </c>
      <c r="G26" s="36">
        <v>3241248.6000000006</v>
      </c>
      <c r="H26" s="36">
        <v>4318977.5</v>
      </c>
      <c r="I26" s="36">
        <v>5479455.7000000002</v>
      </c>
    </row>
    <row r="27" spans="1:9" x14ac:dyDescent="0.25">
      <c r="A27" s="5" t="s">
        <v>22</v>
      </c>
      <c r="B27" s="36">
        <v>102959.6</v>
      </c>
      <c r="C27" s="36">
        <v>225621.8</v>
      </c>
      <c r="D27" s="36">
        <v>406642.1</v>
      </c>
      <c r="E27" s="36">
        <v>528370.29999999993</v>
      </c>
      <c r="F27" s="36">
        <v>642333.19999999995</v>
      </c>
      <c r="G27" s="36">
        <v>833696.29999999993</v>
      </c>
      <c r="H27" s="36">
        <v>991181.09999999986</v>
      </c>
      <c r="I27" s="36">
        <v>1114235.7</v>
      </c>
    </row>
    <row r="28" spans="1:9" x14ac:dyDescent="0.25">
      <c r="A28" s="5" t="s">
        <v>23</v>
      </c>
      <c r="B28" s="37">
        <v>130264.3</v>
      </c>
      <c r="C28" s="37">
        <v>311482.2</v>
      </c>
      <c r="D28" s="37">
        <v>509161</v>
      </c>
      <c r="E28" s="37">
        <v>730087.4</v>
      </c>
      <c r="F28" s="37">
        <v>932378.7</v>
      </c>
      <c r="G28" s="37">
        <v>1182269.8</v>
      </c>
      <c r="H28" s="37">
        <v>1479844.8</v>
      </c>
      <c r="I28" s="37">
        <v>1733372.7</v>
      </c>
    </row>
    <row r="29" spans="1:9" ht="30" x14ac:dyDescent="0.25">
      <c r="A29" s="5" t="s">
        <v>88</v>
      </c>
      <c r="B29" s="36">
        <v>13709.6</v>
      </c>
      <c r="C29" s="36">
        <v>16134.6</v>
      </c>
      <c r="D29" s="36">
        <v>21310.2</v>
      </c>
      <c r="E29" s="36">
        <v>25410</v>
      </c>
      <c r="F29" s="36">
        <v>31559.7</v>
      </c>
      <c r="G29" s="36">
        <v>39432.5</v>
      </c>
      <c r="H29" s="36">
        <v>45783.5</v>
      </c>
      <c r="I29" s="36">
        <v>48411.7</v>
      </c>
    </row>
    <row r="30" spans="1:9" ht="45" x14ac:dyDescent="0.25">
      <c r="A30" s="5" t="s">
        <v>89</v>
      </c>
      <c r="B30" s="36">
        <v>116554.7</v>
      </c>
      <c r="C30" s="36">
        <v>295347.59999999998</v>
      </c>
      <c r="D30" s="36">
        <v>487850.8</v>
      </c>
      <c r="E30" s="36">
        <v>704677.4</v>
      </c>
      <c r="F30" s="36">
        <v>900819</v>
      </c>
      <c r="G30" s="36">
        <v>1142837.3</v>
      </c>
      <c r="H30" s="36">
        <v>1434061.3</v>
      </c>
      <c r="I30" s="36">
        <v>1684961</v>
      </c>
    </row>
    <row r="31" spans="1:9" x14ac:dyDescent="0.25">
      <c r="A31" s="5" t="s">
        <v>24</v>
      </c>
      <c r="B31" s="36">
        <v>208325.3</v>
      </c>
      <c r="C31" s="36">
        <v>421387.1</v>
      </c>
      <c r="D31" s="36">
        <v>671785.2</v>
      </c>
      <c r="E31" s="36">
        <v>897448.29999999993</v>
      </c>
      <c r="F31" s="36">
        <v>1126577.7</v>
      </c>
      <c r="G31" s="36">
        <v>1728169.7</v>
      </c>
      <c r="H31" s="36">
        <v>2444364.9</v>
      </c>
      <c r="I31" s="36">
        <v>2952017.4</v>
      </c>
    </row>
    <row r="32" spans="1:9" x14ac:dyDescent="0.25">
      <c r="A32" s="5" t="s">
        <v>25</v>
      </c>
      <c r="B32" s="36">
        <v>325508.40000000002</v>
      </c>
      <c r="C32" s="36">
        <v>658627.4</v>
      </c>
      <c r="D32" s="36">
        <v>1143239.3</v>
      </c>
      <c r="E32" s="36">
        <v>1785309.8</v>
      </c>
      <c r="F32" s="36">
        <v>2560636</v>
      </c>
      <c r="G32" s="36">
        <v>3742921.5</v>
      </c>
      <c r="H32" s="36">
        <v>5267269.9000000004</v>
      </c>
      <c r="I32" s="36">
        <v>6737709.5</v>
      </c>
    </row>
    <row r="33" spans="1:9" x14ac:dyDescent="0.25">
      <c r="A33" s="5" t="s">
        <v>26</v>
      </c>
      <c r="B33" s="36">
        <v>1372125.7</v>
      </c>
      <c r="C33" s="36">
        <v>2250553.9</v>
      </c>
      <c r="D33" s="36">
        <v>3413848.9</v>
      </c>
      <c r="E33" s="36">
        <v>4028428.8</v>
      </c>
      <c r="F33" s="36">
        <v>4737795.7</v>
      </c>
      <c r="G33" s="36">
        <v>7490143.2000000002</v>
      </c>
      <c r="H33" s="36">
        <v>10112018.6</v>
      </c>
      <c r="I33" s="36">
        <v>12747178.899999999</v>
      </c>
    </row>
    <row r="34" spans="1:9" x14ac:dyDescent="0.25">
      <c r="A34" s="5" t="s">
        <v>27</v>
      </c>
      <c r="B34" s="36">
        <v>427337.3</v>
      </c>
      <c r="C34" s="36">
        <v>919700</v>
      </c>
      <c r="D34" s="36">
        <v>1435277.7</v>
      </c>
      <c r="E34" s="36">
        <v>1968046.2</v>
      </c>
      <c r="F34" s="36">
        <v>2338570</v>
      </c>
      <c r="G34" s="36">
        <v>2763888.5</v>
      </c>
      <c r="H34" s="36">
        <v>3224844.5</v>
      </c>
      <c r="I34" s="36">
        <v>3659801.7</v>
      </c>
    </row>
    <row r="35" spans="1:9" x14ac:dyDescent="0.25">
      <c r="A35" s="5" t="s">
        <v>28</v>
      </c>
      <c r="B35" s="36">
        <v>189221.2</v>
      </c>
      <c r="C35" s="36">
        <v>386083.2</v>
      </c>
      <c r="D35" s="36">
        <v>628196.4</v>
      </c>
      <c r="E35" s="36">
        <v>895668.3</v>
      </c>
      <c r="F35" s="36">
        <v>1182061.3</v>
      </c>
      <c r="G35" s="36">
        <v>1583579.1</v>
      </c>
      <c r="H35" s="36">
        <v>2081979.6</v>
      </c>
      <c r="I35" s="36">
        <v>2602457.7000000002</v>
      </c>
    </row>
    <row r="36" spans="1:9" x14ac:dyDescent="0.25">
      <c r="A36" s="5" t="s">
        <v>29</v>
      </c>
      <c r="B36" s="36">
        <v>202315.6</v>
      </c>
      <c r="C36" s="36">
        <v>385759.4</v>
      </c>
      <c r="D36" s="36">
        <v>594408.30000000005</v>
      </c>
      <c r="E36" s="36">
        <v>825219</v>
      </c>
      <c r="F36" s="36">
        <v>1081735.6000000001</v>
      </c>
      <c r="G36" s="36">
        <v>1448376.4000000001</v>
      </c>
      <c r="H36" s="36">
        <v>1911653</v>
      </c>
      <c r="I36" s="36">
        <v>2350002.1</v>
      </c>
    </row>
    <row r="37" spans="1:9" x14ac:dyDescent="0.25">
      <c r="A37" s="5" t="s">
        <v>30</v>
      </c>
      <c r="B37" s="36">
        <v>3750445.8</v>
      </c>
      <c r="C37" s="36">
        <v>6984282.0999999996</v>
      </c>
      <c r="D37" s="36">
        <v>11096028.5</v>
      </c>
      <c r="E37" s="36">
        <v>15664827.199999999</v>
      </c>
      <c r="F37" s="36">
        <v>21326010.100000001</v>
      </c>
      <c r="G37" s="36">
        <v>33375478.300000001</v>
      </c>
      <c r="H37" s="36">
        <v>44073182.700000003</v>
      </c>
      <c r="I37" s="36">
        <v>53489945.900000006</v>
      </c>
    </row>
    <row r="38" spans="1:9" ht="28.5" x14ac:dyDescent="0.25">
      <c r="A38" s="4" t="s">
        <v>31</v>
      </c>
      <c r="B38" s="35">
        <v>11788346</v>
      </c>
      <c r="C38" s="35">
        <v>23909539.699999999</v>
      </c>
      <c r="D38" s="35">
        <v>39261081.299999997</v>
      </c>
      <c r="E38" s="35">
        <v>55472804.299999997</v>
      </c>
      <c r="F38" s="35">
        <v>75235082.5</v>
      </c>
      <c r="G38" s="35">
        <v>106905285.7</v>
      </c>
      <c r="H38" s="35">
        <v>151362558.59999999</v>
      </c>
      <c r="I38" s="35">
        <v>199346040.19999999</v>
      </c>
    </row>
    <row r="39" spans="1:9" x14ac:dyDescent="0.25">
      <c r="A39" s="5" t="s">
        <v>32</v>
      </c>
      <c r="B39" s="36">
        <v>92899.4</v>
      </c>
      <c r="C39" s="36">
        <v>167603.09999999998</v>
      </c>
      <c r="D39" s="36">
        <v>312239.3</v>
      </c>
      <c r="E39" s="36">
        <v>431470.8</v>
      </c>
      <c r="F39" s="36">
        <v>642577.30000000005</v>
      </c>
      <c r="G39" s="36">
        <v>818102.9</v>
      </c>
      <c r="H39" s="36">
        <v>954553.5</v>
      </c>
      <c r="I39" s="36">
        <v>1093186.3</v>
      </c>
    </row>
    <row r="40" spans="1:9" x14ac:dyDescent="0.25">
      <c r="A40" s="5" t="s">
        <v>33</v>
      </c>
      <c r="B40" s="36">
        <v>6662.2</v>
      </c>
      <c r="C40" s="36">
        <v>13443.8</v>
      </c>
      <c r="D40" s="36">
        <v>26403.9</v>
      </c>
      <c r="E40" s="36">
        <v>92751.6</v>
      </c>
      <c r="F40" s="36">
        <v>123059.3</v>
      </c>
      <c r="G40" s="36">
        <v>138331</v>
      </c>
      <c r="H40" s="36">
        <v>152500.79999999999</v>
      </c>
      <c r="I40" s="36">
        <v>173666.69999999998</v>
      </c>
    </row>
    <row r="41" spans="1:9" x14ac:dyDescent="0.25">
      <c r="A41" s="5" t="s">
        <v>34</v>
      </c>
      <c r="B41" s="36">
        <v>1128161.7</v>
      </c>
      <c r="C41" s="36">
        <v>2140846.4</v>
      </c>
      <c r="D41" s="36">
        <v>3787609</v>
      </c>
      <c r="E41" s="36">
        <v>5724895.2999999998</v>
      </c>
      <c r="F41" s="36">
        <v>8298836.7999999998</v>
      </c>
      <c r="G41" s="36">
        <v>12556322.800000001</v>
      </c>
      <c r="H41" s="36">
        <v>19126190.5</v>
      </c>
      <c r="I41" s="36">
        <v>26734441.399999999</v>
      </c>
    </row>
    <row r="42" spans="1:9" x14ac:dyDescent="0.25">
      <c r="A42" s="5" t="s">
        <v>35</v>
      </c>
      <c r="B42" s="36">
        <v>9703519.1999999993</v>
      </c>
      <c r="C42" s="36">
        <v>19927475.399999999</v>
      </c>
      <c r="D42" s="36">
        <v>32306009.799999997</v>
      </c>
      <c r="E42" s="36">
        <v>45164413</v>
      </c>
      <c r="F42" s="36">
        <v>60598489</v>
      </c>
      <c r="G42" s="36">
        <v>85644541.700000003</v>
      </c>
      <c r="H42" s="36">
        <v>121076554.30000001</v>
      </c>
      <c r="I42" s="36">
        <v>158960147.10000002</v>
      </c>
    </row>
    <row r="43" spans="1:9" x14ac:dyDescent="0.25">
      <c r="A43" s="5" t="s">
        <v>36</v>
      </c>
      <c r="B43" s="36">
        <v>151769.9</v>
      </c>
      <c r="C43" s="36">
        <v>354220.9</v>
      </c>
      <c r="D43" s="36">
        <v>615609.4</v>
      </c>
      <c r="E43" s="36">
        <v>807681.4</v>
      </c>
      <c r="F43" s="36">
        <v>1003846.4</v>
      </c>
      <c r="G43" s="36">
        <v>1235575.3</v>
      </c>
      <c r="H43" s="36">
        <v>1578894</v>
      </c>
      <c r="I43" s="36">
        <v>1996775.2</v>
      </c>
    </row>
    <row r="44" spans="1:9" x14ac:dyDescent="0.25">
      <c r="A44" s="5" t="s">
        <v>37</v>
      </c>
      <c r="B44" s="36">
        <v>200800.2</v>
      </c>
      <c r="C44" s="36">
        <v>410975.9</v>
      </c>
      <c r="D44" s="36">
        <v>707221.2</v>
      </c>
      <c r="E44" s="36">
        <v>1099638.5</v>
      </c>
      <c r="F44" s="36">
        <v>1530912.9</v>
      </c>
      <c r="G44" s="36">
        <v>2104239</v>
      </c>
      <c r="H44" s="36">
        <v>2664428.9</v>
      </c>
      <c r="I44" s="36">
        <v>3212501.8</v>
      </c>
    </row>
    <row r="45" spans="1:9" x14ac:dyDescent="0.25">
      <c r="A45" s="5" t="s">
        <v>38</v>
      </c>
      <c r="B45" s="36">
        <v>466427.6</v>
      </c>
      <c r="C45" s="36">
        <v>823098.3</v>
      </c>
      <c r="D45" s="36">
        <v>1363058.5</v>
      </c>
      <c r="E45" s="36">
        <v>1905479.5</v>
      </c>
      <c r="F45" s="36">
        <v>2596203.6</v>
      </c>
      <c r="G45" s="36">
        <v>3532169.3</v>
      </c>
      <c r="H45" s="36">
        <v>4723976.0999999996</v>
      </c>
      <c r="I45" s="36">
        <v>5828863.7999999998</v>
      </c>
    </row>
    <row r="46" spans="1:9" x14ac:dyDescent="0.25">
      <c r="A46" s="5" t="s">
        <v>39</v>
      </c>
      <c r="B46" s="36">
        <v>38105.800000000003</v>
      </c>
      <c r="C46" s="36">
        <v>71875.899999999994</v>
      </c>
      <c r="D46" s="36">
        <v>142930.20000000001</v>
      </c>
      <c r="E46" s="36">
        <v>246474.2</v>
      </c>
      <c r="F46" s="36">
        <v>441157.2</v>
      </c>
      <c r="G46" s="36">
        <v>876003.7</v>
      </c>
      <c r="H46" s="36">
        <v>1085460.5</v>
      </c>
      <c r="I46" s="36">
        <v>1346457.9</v>
      </c>
    </row>
    <row r="47" spans="1:9" ht="28.5" x14ac:dyDescent="0.25">
      <c r="A47" s="4" t="s">
        <v>40</v>
      </c>
      <c r="B47" s="35">
        <v>3587497.9</v>
      </c>
      <c r="C47" s="35">
        <v>7060055.2999999998</v>
      </c>
      <c r="D47" s="35">
        <v>11615775.899999999</v>
      </c>
      <c r="E47" s="35">
        <v>17102960.099999998</v>
      </c>
      <c r="F47" s="35">
        <v>22402220.299999997</v>
      </c>
      <c r="G47" s="35">
        <v>27772838.099999998</v>
      </c>
      <c r="H47" s="35">
        <v>33845290.399999999</v>
      </c>
      <c r="I47" s="35">
        <v>40227729.899999999</v>
      </c>
    </row>
    <row r="48" spans="1:9" x14ac:dyDescent="0.25">
      <c r="A48" s="5" t="s">
        <v>41</v>
      </c>
      <c r="B48" s="36">
        <v>28838.400000000001</v>
      </c>
      <c r="C48" s="36">
        <v>88361.9</v>
      </c>
      <c r="D48" s="36">
        <v>171709.5</v>
      </c>
      <c r="E48" s="36">
        <v>271458.2</v>
      </c>
      <c r="F48" s="36">
        <v>429227.30000000005</v>
      </c>
      <c r="G48" s="36">
        <v>772838.10000000009</v>
      </c>
      <c r="H48" s="36">
        <v>1365680</v>
      </c>
      <c r="I48" s="36">
        <v>1998855.2</v>
      </c>
    </row>
    <row r="49" spans="1:9" x14ac:dyDescent="0.25">
      <c r="A49" s="5" t="s">
        <v>42</v>
      </c>
      <c r="B49" s="36">
        <v>16057</v>
      </c>
      <c r="C49" s="36">
        <v>35965</v>
      </c>
      <c r="D49" s="36">
        <v>64954.6</v>
      </c>
      <c r="E49" s="36">
        <v>90830.6</v>
      </c>
      <c r="F49" s="36">
        <v>129431.40000000001</v>
      </c>
      <c r="G49" s="36">
        <v>170913</v>
      </c>
      <c r="H49" s="36">
        <v>200446</v>
      </c>
      <c r="I49" s="36">
        <v>250852</v>
      </c>
    </row>
    <row r="50" spans="1:9" ht="30" x14ac:dyDescent="0.25">
      <c r="A50" s="5" t="s">
        <v>43</v>
      </c>
      <c r="B50" s="36">
        <v>111695.4</v>
      </c>
      <c r="C50" s="36">
        <v>231013.09999999998</v>
      </c>
      <c r="D50" s="36">
        <v>412633.69999999995</v>
      </c>
      <c r="E50" s="36">
        <v>633242.19999999995</v>
      </c>
      <c r="F50" s="36">
        <v>860496.1</v>
      </c>
      <c r="G50" s="36">
        <v>1104056.8</v>
      </c>
      <c r="H50" s="36">
        <v>1341658.5</v>
      </c>
      <c r="I50" s="36">
        <v>1566521.8</v>
      </c>
    </row>
    <row r="51" spans="1:9" ht="30" x14ac:dyDescent="0.25">
      <c r="A51" s="5" t="s">
        <v>44</v>
      </c>
      <c r="B51" s="36">
        <v>227360.3</v>
      </c>
      <c r="C51" s="36">
        <v>464099.19999999995</v>
      </c>
      <c r="D51" s="36">
        <v>645112.69999999995</v>
      </c>
      <c r="E51" s="36">
        <v>675682.6</v>
      </c>
      <c r="F51" s="36">
        <v>702411.4</v>
      </c>
      <c r="G51" s="36">
        <v>737234.20000000007</v>
      </c>
      <c r="H51" s="36">
        <v>769540.4</v>
      </c>
      <c r="I51" s="36">
        <v>807378.5</v>
      </c>
    </row>
    <row r="52" spans="1:9" ht="30" x14ac:dyDescent="0.25">
      <c r="A52" s="5" t="s">
        <v>90</v>
      </c>
      <c r="B52" s="36">
        <v>36731.199999999997</v>
      </c>
      <c r="C52" s="36">
        <v>71019.199999999997</v>
      </c>
      <c r="D52" s="36">
        <v>164095.09999999998</v>
      </c>
      <c r="E52" s="36">
        <v>272526.19999999995</v>
      </c>
      <c r="F52" s="36">
        <v>390955.89999999997</v>
      </c>
      <c r="G52" s="36">
        <v>571430.6</v>
      </c>
      <c r="H52" s="36">
        <v>742277.8</v>
      </c>
      <c r="I52" s="36">
        <v>899338.4</v>
      </c>
    </row>
    <row r="53" spans="1:9" x14ac:dyDescent="0.25">
      <c r="A53" s="5" t="s">
        <v>45</v>
      </c>
      <c r="B53" s="36">
        <v>24346.2</v>
      </c>
      <c r="C53" s="36">
        <v>68829.899999999994</v>
      </c>
      <c r="D53" s="36">
        <v>114036.4</v>
      </c>
      <c r="E53" s="36">
        <v>151245.4</v>
      </c>
      <c r="F53" s="36">
        <v>226434.4</v>
      </c>
      <c r="G53" s="36">
        <v>333811.3</v>
      </c>
      <c r="H53" s="36">
        <v>490480.19999999995</v>
      </c>
      <c r="I53" s="36">
        <v>605072.89999999991</v>
      </c>
    </row>
    <row r="54" spans="1:9" x14ac:dyDescent="0.25">
      <c r="A54" s="5" t="s">
        <v>46</v>
      </c>
      <c r="B54" s="36">
        <v>3142469.4</v>
      </c>
      <c r="C54" s="36">
        <v>6100767</v>
      </c>
      <c r="D54" s="36">
        <v>10043233.9</v>
      </c>
      <c r="E54" s="36">
        <v>15007974.9</v>
      </c>
      <c r="F54" s="36">
        <v>19663263.800000001</v>
      </c>
      <c r="G54" s="36">
        <v>24082554.100000001</v>
      </c>
      <c r="H54" s="36">
        <v>28935207.5</v>
      </c>
      <c r="I54" s="36">
        <v>34099711.100000001</v>
      </c>
    </row>
    <row r="55" spans="1:9" ht="28.5" x14ac:dyDescent="0.25">
      <c r="A55" s="4" t="s">
        <v>47</v>
      </c>
      <c r="B55" s="35">
        <v>5809507.7000000002</v>
      </c>
      <c r="C55" s="35">
        <v>11840962</v>
      </c>
      <c r="D55" s="35">
        <v>19230091.800000001</v>
      </c>
      <c r="E55" s="35">
        <v>26699198.100000001</v>
      </c>
      <c r="F55" s="35">
        <v>34272114.899999999</v>
      </c>
      <c r="G55" s="35">
        <v>47151054.099999994</v>
      </c>
      <c r="H55" s="35">
        <v>61844029.899999991</v>
      </c>
      <c r="I55" s="35">
        <v>74818957.999999985</v>
      </c>
    </row>
    <row r="56" spans="1:9" x14ac:dyDescent="0.25">
      <c r="A56" s="5" t="s">
        <v>48</v>
      </c>
      <c r="B56" s="36">
        <v>920659.5</v>
      </c>
      <c r="C56" s="36">
        <v>1826931.9</v>
      </c>
      <c r="D56" s="36">
        <v>2938839.2</v>
      </c>
      <c r="E56" s="36">
        <v>3961602.3000000003</v>
      </c>
      <c r="F56" s="36">
        <v>4915854.3000000007</v>
      </c>
      <c r="G56" s="36">
        <v>6557613.8000000007</v>
      </c>
      <c r="H56" s="36">
        <v>8654392.2000000011</v>
      </c>
      <c r="I56" s="36">
        <v>10725503.800000001</v>
      </c>
    </row>
    <row r="57" spans="1:9" x14ac:dyDescent="0.25">
      <c r="A57" s="5" t="s">
        <v>49</v>
      </c>
      <c r="B57" s="36">
        <v>67615.5</v>
      </c>
      <c r="C57" s="36">
        <v>124351.9</v>
      </c>
      <c r="D57" s="36">
        <v>198588.79999999999</v>
      </c>
      <c r="E57" s="36">
        <v>237521.3</v>
      </c>
      <c r="F57" s="36">
        <v>289162.8</v>
      </c>
      <c r="G57" s="36">
        <v>537642.4</v>
      </c>
      <c r="H57" s="36">
        <v>960115.7</v>
      </c>
      <c r="I57" s="36">
        <v>1232428.1000000001</v>
      </c>
    </row>
    <row r="58" spans="1:9" x14ac:dyDescent="0.25">
      <c r="A58" s="5" t="s">
        <v>50</v>
      </c>
      <c r="B58" s="36">
        <v>70016.7</v>
      </c>
      <c r="C58" s="36">
        <v>161394.20000000001</v>
      </c>
      <c r="D58" s="36">
        <v>271042.2</v>
      </c>
      <c r="E58" s="36">
        <v>365951.7</v>
      </c>
      <c r="F58" s="36">
        <v>452995</v>
      </c>
      <c r="G58" s="36">
        <v>685338.4</v>
      </c>
      <c r="H58" s="36">
        <v>944151.2</v>
      </c>
      <c r="I58" s="36">
        <v>1138368.3999999999</v>
      </c>
    </row>
    <row r="59" spans="1:9" x14ac:dyDescent="0.25">
      <c r="A59" s="5" t="s">
        <v>51</v>
      </c>
      <c r="B59" s="36">
        <v>1572336.8</v>
      </c>
      <c r="C59" s="36">
        <v>3324250.5</v>
      </c>
      <c r="D59" s="36">
        <v>5620942.2000000002</v>
      </c>
      <c r="E59" s="36">
        <v>7942140</v>
      </c>
      <c r="F59" s="36">
        <v>10634341.6</v>
      </c>
      <c r="G59" s="36">
        <v>14471944</v>
      </c>
      <c r="H59" s="36">
        <v>18606496.100000001</v>
      </c>
      <c r="I59" s="36">
        <v>21424967.100000001</v>
      </c>
    </row>
    <row r="60" spans="1:9" x14ac:dyDescent="0.25">
      <c r="A60" s="5" t="s">
        <v>52</v>
      </c>
      <c r="B60" s="36">
        <v>277416.3</v>
      </c>
      <c r="C60" s="36">
        <v>527127.30000000005</v>
      </c>
      <c r="D60" s="36">
        <v>833361.70000000007</v>
      </c>
      <c r="E60" s="36">
        <v>1116597.5</v>
      </c>
      <c r="F60" s="36">
        <v>1336492.5</v>
      </c>
      <c r="G60" s="36">
        <v>1801403.6</v>
      </c>
      <c r="H60" s="36">
        <v>2429697.6</v>
      </c>
      <c r="I60" s="36">
        <v>2953391.4</v>
      </c>
    </row>
    <row r="61" spans="1:9" x14ac:dyDescent="0.25">
      <c r="A61" s="5" t="s">
        <v>53</v>
      </c>
      <c r="B61" s="36">
        <v>161669.9</v>
      </c>
      <c r="C61" s="36">
        <v>315452.90000000002</v>
      </c>
      <c r="D61" s="36">
        <v>603473.9</v>
      </c>
      <c r="E61" s="36">
        <v>799764.7</v>
      </c>
      <c r="F61" s="36">
        <v>997132.6</v>
      </c>
      <c r="G61" s="36">
        <v>1326695.3999999999</v>
      </c>
      <c r="H61" s="36">
        <v>1729423</v>
      </c>
      <c r="I61" s="36">
        <v>2118093.7000000002</v>
      </c>
    </row>
    <row r="62" spans="1:9" x14ac:dyDescent="0.25">
      <c r="A62" s="5" t="s">
        <v>54</v>
      </c>
      <c r="B62" s="36">
        <v>617872.80000000005</v>
      </c>
      <c r="C62" s="36">
        <v>1212654.1000000001</v>
      </c>
      <c r="D62" s="36">
        <v>1906664.4000000001</v>
      </c>
      <c r="E62" s="36">
        <v>2661706</v>
      </c>
      <c r="F62" s="36">
        <v>3306038.2</v>
      </c>
      <c r="G62" s="36">
        <v>4380693.9000000004</v>
      </c>
      <c r="H62" s="36">
        <v>5852271</v>
      </c>
      <c r="I62" s="36">
        <v>7259340.4000000004</v>
      </c>
    </row>
    <row r="63" spans="1:9" x14ac:dyDescent="0.25">
      <c r="A63" s="5" t="s">
        <v>55</v>
      </c>
      <c r="B63" s="36">
        <v>214026.1</v>
      </c>
      <c r="C63" s="36">
        <v>442831.6</v>
      </c>
      <c r="D63" s="36">
        <v>679919</v>
      </c>
      <c r="E63" s="36">
        <v>907659.5</v>
      </c>
      <c r="F63" s="36">
        <v>1108367.2</v>
      </c>
      <c r="G63" s="36">
        <v>1419578.2999999998</v>
      </c>
      <c r="H63" s="36">
        <v>1884440.2999999998</v>
      </c>
      <c r="I63" s="36">
        <v>2312337.4</v>
      </c>
    </row>
    <row r="64" spans="1:9" x14ac:dyDescent="0.25">
      <c r="A64" s="5" t="s">
        <v>91</v>
      </c>
      <c r="B64" s="36">
        <v>730488.1</v>
      </c>
      <c r="C64" s="36">
        <v>1414029.7</v>
      </c>
      <c r="D64" s="36">
        <v>2221038</v>
      </c>
      <c r="E64" s="36">
        <v>3128763.4</v>
      </c>
      <c r="F64" s="36">
        <v>4169822.5</v>
      </c>
      <c r="G64" s="36">
        <v>6085004.7000000002</v>
      </c>
      <c r="H64" s="36">
        <v>7850921.4000000004</v>
      </c>
      <c r="I64" s="36">
        <v>9626536.5999999996</v>
      </c>
    </row>
    <row r="65" spans="1:9" x14ac:dyDescent="0.25">
      <c r="A65" s="5" t="s">
        <v>56</v>
      </c>
      <c r="B65" s="36">
        <v>138753.70000000001</v>
      </c>
      <c r="C65" s="36">
        <v>274709.59999999998</v>
      </c>
      <c r="D65" s="36">
        <v>453928.8</v>
      </c>
      <c r="E65" s="36">
        <v>548093</v>
      </c>
      <c r="F65" s="36">
        <v>619047.4</v>
      </c>
      <c r="G65" s="36">
        <v>958492.3</v>
      </c>
      <c r="H65" s="36">
        <v>1337083.5</v>
      </c>
      <c r="I65" s="36">
        <v>1682391.2</v>
      </c>
    </row>
    <row r="66" spans="1:9" x14ac:dyDescent="0.25">
      <c r="A66" s="5" t="s">
        <v>57</v>
      </c>
      <c r="B66" s="36">
        <v>110210.4</v>
      </c>
      <c r="C66" s="36">
        <v>232312.9</v>
      </c>
      <c r="D66" s="36">
        <v>371939.1</v>
      </c>
      <c r="E66" s="36">
        <v>493764.6</v>
      </c>
      <c r="F66" s="36">
        <v>606060.19999999995</v>
      </c>
      <c r="G66" s="36">
        <v>842438</v>
      </c>
      <c r="H66" s="36">
        <v>1122041.5</v>
      </c>
      <c r="I66" s="36">
        <v>1379825.1</v>
      </c>
    </row>
    <row r="67" spans="1:9" x14ac:dyDescent="0.25">
      <c r="A67" s="5" t="s">
        <v>58</v>
      </c>
      <c r="B67" s="36">
        <v>573649.30000000005</v>
      </c>
      <c r="C67" s="36">
        <v>1236641.1000000001</v>
      </c>
      <c r="D67" s="36">
        <v>1890782.2000000002</v>
      </c>
      <c r="E67" s="36">
        <v>2669579.9000000004</v>
      </c>
      <c r="F67" s="36">
        <v>3399479.6000000006</v>
      </c>
      <c r="G67" s="36">
        <v>4587214.3000000007</v>
      </c>
      <c r="H67" s="36">
        <v>5873392.0000000009</v>
      </c>
      <c r="I67" s="36">
        <v>7328456.8000000007</v>
      </c>
    </row>
    <row r="68" spans="1:9" x14ac:dyDescent="0.25">
      <c r="A68" s="5" t="s">
        <v>59</v>
      </c>
      <c r="B68" s="36">
        <v>172887.7</v>
      </c>
      <c r="C68" s="36">
        <v>373951.80000000005</v>
      </c>
      <c r="D68" s="36">
        <v>660909.60000000009</v>
      </c>
      <c r="E68" s="36">
        <v>1060757</v>
      </c>
      <c r="F68" s="36">
        <v>1431832.7</v>
      </c>
      <c r="G68" s="36">
        <v>2208982.9</v>
      </c>
      <c r="H68" s="36">
        <v>2953212.5</v>
      </c>
      <c r="I68" s="36">
        <v>3535144.1</v>
      </c>
    </row>
    <row r="69" spans="1:9" x14ac:dyDescent="0.25">
      <c r="A69" s="5" t="s">
        <v>60</v>
      </c>
      <c r="B69" s="36">
        <v>181904.9</v>
      </c>
      <c r="C69" s="36">
        <v>374322.5</v>
      </c>
      <c r="D69" s="36">
        <v>578662.69999999995</v>
      </c>
      <c r="E69" s="36">
        <v>805297.2</v>
      </c>
      <c r="F69" s="36">
        <v>1005488.2999999999</v>
      </c>
      <c r="G69" s="36">
        <v>1288012.0999999999</v>
      </c>
      <c r="H69" s="36">
        <v>1646391.9</v>
      </c>
      <c r="I69" s="36">
        <v>2102173.9</v>
      </c>
    </row>
    <row r="70" spans="1:9" ht="28.5" x14ac:dyDescent="0.25">
      <c r="A70" s="4" t="s">
        <v>61</v>
      </c>
      <c r="B70" s="35">
        <v>3320600.9</v>
      </c>
      <c r="C70" s="35">
        <v>7049780.5999999996</v>
      </c>
      <c r="D70" s="35">
        <v>11188340.300000001</v>
      </c>
      <c r="E70" s="35">
        <v>15535051.5</v>
      </c>
      <c r="F70" s="35">
        <v>19115513.399999999</v>
      </c>
      <c r="G70" s="35">
        <v>25004430.899999999</v>
      </c>
      <c r="H70" s="35">
        <v>31745018.599999998</v>
      </c>
      <c r="I70" s="35">
        <v>38143765.599999994</v>
      </c>
    </row>
    <row r="71" spans="1:9" x14ac:dyDescent="0.25">
      <c r="A71" s="5" t="s">
        <v>62</v>
      </c>
      <c r="B71" s="36">
        <v>94069.3</v>
      </c>
      <c r="C71" s="36">
        <v>205842.8</v>
      </c>
      <c r="D71" s="36">
        <v>317215.19999999995</v>
      </c>
      <c r="E71" s="36">
        <v>413914.49999999994</v>
      </c>
      <c r="F71" s="36">
        <v>497815.19999999995</v>
      </c>
      <c r="G71" s="36">
        <v>668744.19999999995</v>
      </c>
      <c r="H71" s="36">
        <v>924332</v>
      </c>
      <c r="I71" s="36">
        <v>1130629.7</v>
      </c>
    </row>
    <row r="72" spans="1:9" x14ac:dyDescent="0.25">
      <c r="A72" s="5" t="s">
        <v>63</v>
      </c>
      <c r="B72" s="36">
        <v>1162311.6000000001</v>
      </c>
      <c r="C72" s="36">
        <v>2378566.7000000002</v>
      </c>
      <c r="D72" s="36">
        <v>3812626.7</v>
      </c>
      <c r="E72" s="36">
        <v>5247174.4000000004</v>
      </c>
      <c r="F72" s="36">
        <v>6438443.8000000007</v>
      </c>
      <c r="G72" s="36">
        <v>8518193.6000000015</v>
      </c>
      <c r="H72" s="36">
        <v>10918593.900000002</v>
      </c>
      <c r="I72" s="36">
        <v>13240081.500000002</v>
      </c>
    </row>
    <row r="73" spans="1:9" x14ac:dyDescent="0.25">
      <c r="A73" s="5" t="s">
        <v>64</v>
      </c>
      <c r="B73" s="37">
        <v>1496682.7</v>
      </c>
      <c r="C73" s="37">
        <v>3305569.2</v>
      </c>
      <c r="D73" s="37">
        <v>5216554.0999999996</v>
      </c>
      <c r="E73" s="37">
        <v>7320163.5</v>
      </c>
      <c r="F73" s="37">
        <v>8960661.8000000007</v>
      </c>
      <c r="G73" s="37">
        <v>11088658.300000001</v>
      </c>
      <c r="H73" s="37">
        <v>13365429.9</v>
      </c>
      <c r="I73" s="37">
        <v>15531181.300000001</v>
      </c>
    </row>
    <row r="74" spans="1:9" ht="30" x14ac:dyDescent="0.25">
      <c r="A74" s="5" t="s">
        <v>92</v>
      </c>
      <c r="B74" s="36">
        <v>401105.8</v>
      </c>
      <c r="C74" s="36">
        <v>1019279.5</v>
      </c>
      <c r="D74" s="36">
        <v>1573145.3</v>
      </c>
      <c r="E74" s="36">
        <v>2248608.9</v>
      </c>
      <c r="F74" s="36">
        <v>2737958.1</v>
      </c>
      <c r="G74" s="36">
        <v>3199158.5</v>
      </c>
      <c r="H74" s="36">
        <v>3676457.1</v>
      </c>
      <c r="I74" s="36">
        <v>4013027.6</v>
      </c>
    </row>
    <row r="75" spans="1:9" ht="30" x14ac:dyDescent="0.25">
      <c r="A75" s="5" t="s">
        <v>93</v>
      </c>
      <c r="B75" s="36">
        <v>132253.70000000001</v>
      </c>
      <c r="C75" s="36">
        <v>343129.2</v>
      </c>
      <c r="D75" s="36">
        <v>605912.60000000009</v>
      </c>
      <c r="E75" s="36">
        <v>948896.90000000014</v>
      </c>
      <c r="F75" s="36">
        <v>1141867.4000000001</v>
      </c>
      <c r="G75" s="36">
        <v>1404709.4000000001</v>
      </c>
      <c r="H75" s="36">
        <v>1626761.2000000002</v>
      </c>
      <c r="I75" s="36">
        <v>1824626.1</v>
      </c>
    </row>
    <row r="76" spans="1:9" ht="90" x14ac:dyDescent="0.25">
      <c r="A76" s="5" t="s">
        <v>94</v>
      </c>
      <c r="B76" s="36">
        <v>963323.2</v>
      </c>
      <c r="C76" s="36">
        <v>1943160.5</v>
      </c>
      <c r="D76" s="36">
        <v>3037496.2</v>
      </c>
      <c r="E76" s="36">
        <v>4122657.7</v>
      </c>
      <c r="F76" s="36">
        <v>5080836.3</v>
      </c>
      <c r="G76" s="36">
        <v>6484790.4000000004</v>
      </c>
      <c r="H76" s="36">
        <v>8062211.6000000006</v>
      </c>
      <c r="I76" s="36">
        <v>9693527.6000000015</v>
      </c>
    </row>
    <row r="77" spans="1:9" x14ac:dyDescent="0.25">
      <c r="A77" s="5" t="s">
        <v>65</v>
      </c>
      <c r="B77" s="36">
        <v>567537.30000000005</v>
      </c>
      <c r="C77" s="36">
        <v>1159801.8999999999</v>
      </c>
      <c r="D77" s="36">
        <v>1841944.2999999998</v>
      </c>
      <c r="E77" s="36">
        <v>2553799.0999999996</v>
      </c>
      <c r="F77" s="36">
        <v>3218592.5999999996</v>
      </c>
      <c r="G77" s="36">
        <v>4728834.8</v>
      </c>
      <c r="H77" s="36">
        <v>6536662.7999999998</v>
      </c>
      <c r="I77" s="36">
        <v>8241873.0999999996</v>
      </c>
    </row>
    <row r="78" spans="1:9" ht="28.5" x14ac:dyDescent="0.25">
      <c r="A78" s="4" t="s">
        <v>66</v>
      </c>
      <c r="B78" s="35">
        <v>4154551.2</v>
      </c>
      <c r="C78" s="35">
        <v>8399365</v>
      </c>
      <c r="D78" s="35">
        <v>13529602.6</v>
      </c>
      <c r="E78" s="35">
        <v>18082839.5</v>
      </c>
      <c r="F78" s="35">
        <v>22704919.800000001</v>
      </c>
      <c r="G78" s="35">
        <v>30305391.399999999</v>
      </c>
      <c r="H78" s="35">
        <v>39403070.299999997</v>
      </c>
      <c r="I78" s="35">
        <v>47762867.699999996</v>
      </c>
    </row>
    <row r="79" spans="1:9" x14ac:dyDescent="0.25">
      <c r="A79" s="6" t="s">
        <v>67</v>
      </c>
      <c r="B79" s="36">
        <v>745414.9</v>
      </c>
      <c r="C79" s="36">
        <v>1455083.3</v>
      </c>
      <c r="D79" s="36">
        <v>2311211.7999999998</v>
      </c>
      <c r="E79" s="36">
        <v>2752143.5999999996</v>
      </c>
      <c r="F79" s="36">
        <v>3420124.1999999997</v>
      </c>
      <c r="G79" s="36">
        <v>3834938.5999999996</v>
      </c>
      <c r="H79" s="36">
        <v>4526707.3</v>
      </c>
      <c r="I79" s="36">
        <v>5184677.5</v>
      </c>
    </row>
    <row r="80" spans="1:9" x14ac:dyDescent="0.25">
      <c r="A80" s="6" t="s">
        <v>68</v>
      </c>
      <c r="B80" s="36">
        <v>28283.4</v>
      </c>
      <c r="C80" s="36">
        <v>59805.3</v>
      </c>
      <c r="D80" s="36">
        <v>87469.3</v>
      </c>
      <c r="E80" s="36">
        <v>119806.70000000001</v>
      </c>
      <c r="F80" s="36">
        <v>153037.6</v>
      </c>
      <c r="G80" s="36">
        <v>212233.3</v>
      </c>
      <c r="H80" s="36">
        <v>286741.09999999998</v>
      </c>
      <c r="I80" s="36">
        <v>354565.19999999995</v>
      </c>
    </row>
    <row r="81" spans="1:9" x14ac:dyDescent="0.25">
      <c r="A81" s="6" t="s">
        <v>69</v>
      </c>
      <c r="B81" s="36">
        <v>50554.400000000001</v>
      </c>
      <c r="C81" s="36">
        <v>109852.8</v>
      </c>
      <c r="D81" s="36">
        <v>183665.3</v>
      </c>
      <c r="E81" s="36">
        <v>243739.4</v>
      </c>
      <c r="F81" s="36">
        <v>285823.09999999998</v>
      </c>
      <c r="G81" s="36">
        <v>486353.19999999995</v>
      </c>
      <c r="H81" s="36">
        <v>855633.1</v>
      </c>
      <c r="I81" s="36">
        <v>1102331.5</v>
      </c>
    </row>
    <row r="82" spans="1:9" x14ac:dyDescent="0.25">
      <c r="A82" s="6" t="s">
        <v>70</v>
      </c>
      <c r="B82" s="36">
        <v>901363.3</v>
      </c>
      <c r="C82" s="36">
        <v>1721424</v>
      </c>
      <c r="D82" s="36">
        <v>2758744.2</v>
      </c>
      <c r="E82" s="36">
        <v>3818524.2</v>
      </c>
      <c r="F82" s="36">
        <v>4964370</v>
      </c>
      <c r="G82" s="36">
        <v>6505436.2000000002</v>
      </c>
      <c r="H82" s="36">
        <v>8539533.9000000004</v>
      </c>
      <c r="I82" s="36">
        <v>10491621.4</v>
      </c>
    </row>
    <row r="83" spans="1:9" x14ac:dyDescent="0.25">
      <c r="A83" s="6" t="s">
        <v>71</v>
      </c>
      <c r="B83" s="36">
        <v>496306.1</v>
      </c>
      <c r="C83" s="36">
        <v>1127863.8999999999</v>
      </c>
      <c r="D83" s="36">
        <v>1843741.4</v>
      </c>
      <c r="E83" s="36">
        <v>2543139.2999999998</v>
      </c>
      <c r="F83" s="36">
        <v>3164129.6999999997</v>
      </c>
      <c r="G83" s="36">
        <v>4382258.0999999996</v>
      </c>
      <c r="H83" s="36">
        <v>5608355.5999999996</v>
      </c>
      <c r="I83" s="36">
        <v>6803762.5999999996</v>
      </c>
    </row>
    <row r="84" spans="1:9" x14ac:dyDescent="0.25">
      <c r="A84" s="6" t="s">
        <v>72</v>
      </c>
      <c r="B84" s="36">
        <v>598760.5</v>
      </c>
      <c r="C84" s="36">
        <v>1254279.1000000001</v>
      </c>
      <c r="D84" s="36">
        <v>2048123.1</v>
      </c>
      <c r="E84" s="36">
        <v>2704678.3</v>
      </c>
      <c r="F84" s="36">
        <v>3187441.0999999996</v>
      </c>
      <c r="G84" s="36">
        <v>4386421.5</v>
      </c>
      <c r="H84" s="36">
        <v>5534101.2999999998</v>
      </c>
      <c r="I84" s="36">
        <v>6662325.1999999993</v>
      </c>
    </row>
    <row r="85" spans="1:9" ht="30" x14ac:dyDescent="0.25">
      <c r="A85" s="6" t="s">
        <v>95</v>
      </c>
      <c r="B85" s="36">
        <v>370924.3</v>
      </c>
      <c r="C85" s="36">
        <v>784261.7</v>
      </c>
      <c r="D85" s="36">
        <v>1256406.8999999999</v>
      </c>
      <c r="E85" s="36">
        <v>1610319.9</v>
      </c>
      <c r="F85" s="36">
        <v>2015389.4</v>
      </c>
      <c r="G85" s="36">
        <v>2809251.0999999996</v>
      </c>
      <c r="H85" s="36">
        <v>3807727.6999999997</v>
      </c>
      <c r="I85" s="36">
        <v>4604523.6999999993</v>
      </c>
    </row>
    <row r="86" spans="1:9" x14ac:dyDescent="0.25">
      <c r="A86" s="6" t="s">
        <v>73</v>
      </c>
      <c r="B86" s="36">
        <v>595193.1</v>
      </c>
      <c r="C86" s="36">
        <v>1136649.8999999999</v>
      </c>
      <c r="D86" s="36">
        <v>1812300.7</v>
      </c>
      <c r="E86" s="36">
        <v>2590295.1</v>
      </c>
      <c r="F86" s="36">
        <v>3290248.9000000004</v>
      </c>
      <c r="G86" s="36">
        <v>4632737.6000000006</v>
      </c>
      <c r="H86" s="36">
        <v>6285965</v>
      </c>
      <c r="I86" s="36">
        <v>7823341.4000000004</v>
      </c>
    </row>
    <row r="87" spans="1:9" x14ac:dyDescent="0.25">
      <c r="A87" s="6" t="s">
        <v>74</v>
      </c>
      <c r="B87" s="36">
        <v>240782.5</v>
      </c>
      <c r="C87" s="36">
        <v>483372.7</v>
      </c>
      <c r="D87" s="36">
        <v>757872.60000000009</v>
      </c>
      <c r="E87" s="36">
        <v>1040743.4000000001</v>
      </c>
      <c r="F87" s="36">
        <v>1331807</v>
      </c>
      <c r="G87" s="36">
        <v>1876462</v>
      </c>
      <c r="H87" s="36">
        <v>2456393</v>
      </c>
      <c r="I87" s="36">
        <v>2955959.1</v>
      </c>
    </row>
    <row r="88" spans="1:9" x14ac:dyDescent="0.25">
      <c r="A88" s="6" t="s">
        <v>75</v>
      </c>
      <c r="B88" s="36">
        <v>126968.7</v>
      </c>
      <c r="C88" s="36">
        <v>266772.3</v>
      </c>
      <c r="D88" s="36">
        <v>470067.3</v>
      </c>
      <c r="E88" s="36">
        <v>659449.59999999998</v>
      </c>
      <c r="F88" s="36">
        <v>892548.8</v>
      </c>
      <c r="G88" s="36">
        <v>1179299.8</v>
      </c>
      <c r="H88" s="36">
        <v>1501912.3</v>
      </c>
      <c r="I88" s="36">
        <v>1779760.1</v>
      </c>
    </row>
    <row r="89" spans="1:9" ht="28.5" x14ac:dyDescent="0.25">
      <c r="A89" s="4" t="s">
        <v>76</v>
      </c>
      <c r="B89" s="35">
        <v>1824967.8</v>
      </c>
      <c r="C89" s="35">
        <v>3955826</v>
      </c>
      <c r="D89" s="35">
        <v>6507098.5</v>
      </c>
      <c r="E89" s="35">
        <v>8934045.9000000004</v>
      </c>
      <c r="F89" s="35">
        <v>11513331.800000001</v>
      </c>
      <c r="G89" s="35">
        <v>15627162.100000001</v>
      </c>
      <c r="H89" s="35">
        <v>21226082.800000001</v>
      </c>
      <c r="I89" s="35">
        <v>26853836.800000001</v>
      </c>
    </row>
    <row r="90" spans="1:9" x14ac:dyDescent="0.25">
      <c r="A90" s="6" t="s">
        <v>77</v>
      </c>
      <c r="B90" s="36">
        <v>124347.4</v>
      </c>
      <c r="C90" s="36">
        <v>263476.59999999998</v>
      </c>
      <c r="D90" s="36">
        <v>435874.39999999997</v>
      </c>
      <c r="E90" s="36">
        <v>603337.89999999991</v>
      </c>
      <c r="F90" s="36">
        <v>785316.39999999991</v>
      </c>
      <c r="G90" s="36">
        <v>1231018.3999999999</v>
      </c>
      <c r="H90" s="36">
        <v>2049417.4</v>
      </c>
      <c r="I90" s="36">
        <v>2763022.8</v>
      </c>
    </row>
    <row r="91" spans="1:9" x14ac:dyDescent="0.25">
      <c r="A91" s="5" t="s">
        <v>78</v>
      </c>
      <c r="B91" s="36">
        <v>93415.9</v>
      </c>
      <c r="C91" s="36">
        <v>236413.9</v>
      </c>
      <c r="D91" s="36">
        <v>397627.9</v>
      </c>
      <c r="E91" s="36">
        <v>507423.4</v>
      </c>
      <c r="F91" s="36">
        <v>621676.20000000007</v>
      </c>
      <c r="G91" s="36">
        <v>848448.60000000009</v>
      </c>
      <c r="H91" s="36">
        <v>985028.70000000007</v>
      </c>
      <c r="I91" s="36">
        <v>1110949.6000000001</v>
      </c>
    </row>
    <row r="92" spans="1:9" x14ac:dyDescent="0.25">
      <c r="A92" s="5" t="s">
        <v>79</v>
      </c>
      <c r="B92" s="36">
        <v>25477.599999999999</v>
      </c>
      <c r="C92" s="36">
        <v>49233</v>
      </c>
      <c r="D92" s="36">
        <v>87287</v>
      </c>
      <c r="E92" s="36">
        <v>124142.8</v>
      </c>
      <c r="F92" s="36">
        <v>150018.5</v>
      </c>
      <c r="G92" s="36">
        <v>501316.6</v>
      </c>
      <c r="H92" s="36">
        <v>887315.39999999991</v>
      </c>
      <c r="I92" s="36">
        <v>1062257.2</v>
      </c>
    </row>
    <row r="93" spans="1:9" x14ac:dyDescent="0.25">
      <c r="A93" s="5" t="s">
        <v>80</v>
      </c>
      <c r="B93" s="36">
        <v>267612.7</v>
      </c>
      <c r="C93" s="36">
        <v>522972.7</v>
      </c>
      <c r="D93" s="36">
        <v>881992.8</v>
      </c>
      <c r="E93" s="36">
        <v>1333035.3</v>
      </c>
      <c r="F93" s="36">
        <v>1791902.9</v>
      </c>
      <c r="G93" s="36">
        <v>2409785.5999999996</v>
      </c>
      <c r="H93" s="36">
        <v>3384831.9999999995</v>
      </c>
      <c r="I93" s="36">
        <v>4697410.3</v>
      </c>
    </row>
    <row r="94" spans="1:9" x14ac:dyDescent="0.25">
      <c r="A94" s="5" t="s">
        <v>81</v>
      </c>
      <c r="B94" s="36">
        <v>651906.1</v>
      </c>
      <c r="C94" s="36">
        <v>1365681.7</v>
      </c>
      <c r="D94" s="36">
        <v>2230855</v>
      </c>
      <c r="E94" s="36">
        <v>3084229.6</v>
      </c>
      <c r="F94" s="36">
        <v>4095880.7</v>
      </c>
      <c r="G94" s="36">
        <v>5352378.8000000007</v>
      </c>
      <c r="H94" s="36">
        <v>7056622.7000000011</v>
      </c>
      <c r="I94" s="36">
        <v>8901863.8000000007</v>
      </c>
    </row>
    <row r="95" spans="1:9" x14ac:dyDescent="0.25">
      <c r="A95" s="5" t="s">
        <v>82</v>
      </c>
      <c r="B95" s="36">
        <v>307091.5</v>
      </c>
      <c r="C95" s="36">
        <v>620711.9</v>
      </c>
      <c r="D95" s="36">
        <v>1056506.5</v>
      </c>
      <c r="E95" s="36">
        <v>1363662</v>
      </c>
      <c r="F95" s="36">
        <v>1679355.5</v>
      </c>
      <c r="G95" s="36">
        <v>2322130.6</v>
      </c>
      <c r="H95" s="36">
        <v>3240045.4000000004</v>
      </c>
      <c r="I95" s="36">
        <v>3971420.0000000005</v>
      </c>
    </row>
    <row r="96" spans="1:9" x14ac:dyDescent="0.25">
      <c r="A96" s="5" t="s">
        <v>83</v>
      </c>
      <c r="B96" s="36">
        <v>93542.3</v>
      </c>
      <c r="C96" s="36">
        <v>205983.8</v>
      </c>
      <c r="D96" s="36">
        <v>343069.1</v>
      </c>
      <c r="E96" s="36">
        <v>540766.69999999995</v>
      </c>
      <c r="F96" s="36">
        <v>704222.39999999991</v>
      </c>
      <c r="G96" s="36">
        <v>891226.09999999986</v>
      </c>
      <c r="H96" s="36">
        <v>1083717.7</v>
      </c>
      <c r="I96" s="36">
        <v>1296425.8</v>
      </c>
    </row>
    <row r="97" spans="1:9" x14ac:dyDescent="0.25">
      <c r="A97" s="5" t="s">
        <v>84</v>
      </c>
      <c r="B97" s="36">
        <v>27892.3</v>
      </c>
      <c r="C97" s="36">
        <v>142912</v>
      </c>
      <c r="D97" s="36">
        <v>173076.6</v>
      </c>
      <c r="E97" s="36">
        <v>210386.2</v>
      </c>
      <c r="F97" s="36">
        <v>242445.40000000002</v>
      </c>
      <c r="G97" s="36">
        <v>308083.30000000005</v>
      </c>
      <c r="H97" s="36">
        <v>349182.80000000005</v>
      </c>
      <c r="I97" s="36">
        <v>401321.70000000007</v>
      </c>
    </row>
    <row r="98" spans="1:9" x14ac:dyDescent="0.25">
      <c r="A98" s="5" t="s">
        <v>85</v>
      </c>
      <c r="B98" s="36">
        <v>197416.4</v>
      </c>
      <c r="C98" s="36">
        <v>463061.30000000005</v>
      </c>
      <c r="D98" s="36">
        <v>751787.5</v>
      </c>
      <c r="E98" s="36">
        <v>961120.4</v>
      </c>
      <c r="F98" s="36">
        <v>1178930.1000000001</v>
      </c>
      <c r="G98" s="36">
        <v>1434061.6</v>
      </c>
      <c r="H98" s="36">
        <v>1801166.5</v>
      </c>
      <c r="I98" s="36">
        <v>2206582.2000000002</v>
      </c>
    </row>
    <row r="99" spans="1:9" ht="30" x14ac:dyDescent="0.25">
      <c r="A99" s="5" t="s">
        <v>86</v>
      </c>
      <c r="B99" s="36">
        <v>18489.3</v>
      </c>
      <c r="C99" s="36">
        <v>41973.8</v>
      </c>
      <c r="D99" s="36">
        <v>73599.8</v>
      </c>
      <c r="E99" s="36">
        <v>102493.4</v>
      </c>
      <c r="F99" s="36">
        <v>131634.4</v>
      </c>
      <c r="G99" s="36">
        <v>174947.4</v>
      </c>
      <c r="H99" s="36">
        <v>210902.39999999999</v>
      </c>
      <c r="I99" s="36">
        <v>241131.69999999998</v>
      </c>
    </row>
    <row r="100" spans="1:9" ht="30" x14ac:dyDescent="0.25">
      <c r="A100" s="5" t="s">
        <v>96</v>
      </c>
      <c r="B100" s="36">
        <v>17776.3</v>
      </c>
      <c r="C100" s="36">
        <v>43405.3</v>
      </c>
      <c r="D100" s="36">
        <v>75421.899999999994</v>
      </c>
      <c r="E100" s="36">
        <v>103448.2</v>
      </c>
      <c r="F100" s="36">
        <v>131949.29999999999</v>
      </c>
      <c r="G100" s="36">
        <v>153765.09999999998</v>
      </c>
      <c r="H100" s="36">
        <v>177851.8</v>
      </c>
      <c r="I100" s="36">
        <v>201451.69999999998</v>
      </c>
    </row>
    <row r="101" spans="1:9" x14ac:dyDescent="0.25">
      <c r="A101" s="44"/>
      <c r="B101" s="47"/>
      <c r="C101" s="47"/>
      <c r="D101" s="47"/>
      <c r="E101" s="47"/>
      <c r="F101" s="47"/>
      <c r="G101" s="47"/>
      <c r="H101" s="47"/>
      <c r="I101" s="47"/>
    </row>
    <row r="102" spans="1:9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</row>
    <row r="104" spans="1:9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</row>
  </sheetData>
  <mergeCells count="2">
    <mergeCell ref="A1:I1"/>
    <mergeCell ref="A2:I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" width="27.7109375" style="1" customWidth="1"/>
    <col min="2" max="11" width="25.7109375" style="1" customWidth="1"/>
    <col min="12" max="12" width="25.7109375" style="25" customWidth="1"/>
    <col min="13" max="13" width="25.7109375" customWidth="1"/>
  </cols>
  <sheetData>
    <row r="1" spans="1:13" ht="33" customHeight="1" x14ac:dyDescent="0.25">
      <c r="A1" s="51" t="s">
        <v>110</v>
      </c>
      <c r="B1" s="51"/>
    </row>
    <row r="2" spans="1:13" ht="30" customHeight="1" x14ac:dyDescent="0.25">
      <c r="A2" s="52" t="s">
        <v>150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A3" s="2"/>
      <c r="B3" s="2"/>
      <c r="C3" s="2"/>
      <c r="D3" s="2"/>
      <c r="E3" s="2"/>
      <c r="F3" s="2"/>
      <c r="G3" s="2"/>
      <c r="M3" s="10" t="s">
        <v>97</v>
      </c>
    </row>
    <row r="4" spans="1:13" ht="23.25" customHeight="1" x14ac:dyDescent="0.25">
      <c r="A4" s="15"/>
      <c r="B4" s="15" t="s">
        <v>98</v>
      </c>
      <c r="C4" s="16" t="s">
        <v>99</v>
      </c>
      <c r="D4" s="22" t="s">
        <v>100</v>
      </c>
      <c r="E4" s="22" t="s">
        <v>101</v>
      </c>
      <c r="F4" s="9" t="s">
        <v>102</v>
      </c>
      <c r="G4" s="9" t="s">
        <v>111</v>
      </c>
      <c r="H4" s="9" t="s">
        <v>112</v>
      </c>
      <c r="I4" s="9" t="s">
        <v>113</v>
      </c>
      <c r="J4" s="9" t="s">
        <v>115</v>
      </c>
      <c r="K4" s="9" t="s">
        <v>151</v>
      </c>
      <c r="L4" s="9" t="s">
        <v>152</v>
      </c>
      <c r="M4" s="9" t="s">
        <v>153</v>
      </c>
    </row>
    <row r="5" spans="1:13" x14ac:dyDescent="0.25">
      <c r="A5" s="43" t="s">
        <v>1</v>
      </c>
      <c r="B5" s="7">
        <v>337781</v>
      </c>
      <c r="C5" s="7">
        <v>652743</v>
      </c>
      <c r="D5" s="7">
        <v>1091306</v>
      </c>
      <c r="E5" s="7">
        <v>1571395</v>
      </c>
      <c r="F5" s="7">
        <v>2060582</v>
      </c>
      <c r="G5" s="7">
        <v>2698425</v>
      </c>
      <c r="H5" s="30">
        <v>3532519</v>
      </c>
      <c r="I5" s="30">
        <v>4203324</v>
      </c>
      <c r="J5" s="32">
        <v>4779731</v>
      </c>
      <c r="K5" s="32">
        <v>5317470</v>
      </c>
      <c r="L5" s="32">
        <v>5794671</v>
      </c>
      <c r="M5" s="32">
        <v>6189559</v>
      </c>
    </row>
    <row r="6" spans="1:13" ht="28.5" x14ac:dyDescent="0.25">
      <c r="A6" s="43" t="s">
        <v>2</v>
      </c>
      <c r="B6" s="7">
        <v>48654</v>
      </c>
      <c r="C6" s="7">
        <v>96094</v>
      </c>
      <c r="D6" s="7">
        <v>150773</v>
      </c>
      <c r="E6" s="7">
        <v>207833</v>
      </c>
      <c r="F6" s="7">
        <v>263734</v>
      </c>
      <c r="G6" s="7">
        <v>331278</v>
      </c>
      <c r="H6" s="30">
        <v>409742</v>
      </c>
      <c r="I6" s="30">
        <v>480948</v>
      </c>
      <c r="J6" s="30">
        <v>561110</v>
      </c>
      <c r="K6" s="30">
        <v>622993</v>
      </c>
      <c r="L6" s="30">
        <v>683458</v>
      </c>
      <c r="M6" s="30">
        <v>743345</v>
      </c>
    </row>
    <row r="7" spans="1:13" x14ac:dyDescent="0.25">
      <c r="A7" s="6" t="s">
        <v>3</v>
      </c>
      <c r="B7" s="3">
        <v>1312</v>
      </c>
      <c r="C7" s="3">
        <v>2713</v>
      </c>
      <c r="D7" s="3">
        <v>5237</v>
      </c>
      <c r="E7" s="3">
        <v>6852</v>
      </c>
      <c r="F7" s="3">
        <v>8347</v>
      </c>
      <c r="G7" s="3">
        <v>9897</v>
      </c>
      <c r="H7" s="29">
        <v>11851</v>
      </c>
      <c r="I7" s="29">
        <v>13832</v>
      </c>
      <c r="J7" s="29">
        <v>15819</v>
      </c>
      <c r="K7" s="29">
        <v>18087</v>
      </c>
      <c r="L7" s="29">
        <v>20261</v>
      </c>
      <c r="M7" s="29">
        <v>22311</v>
      </c>
    </row>
    <row r="8" spans="1:13" x14ac:dyDescent="0.25">
      <c r="A8" s="6" t="s">
        <v>4</v>
      </c>
      <c r="B8" s="3">
        <v>830</v>
      </c>
      <c r="C8" s="3">
        <v>2088</v>
      </c>
      <c r="D8" s="3">
        <v>2988</v>
      </c>
      <c r="E8" s="3">
        <v>4101</v>
      </c>
      <c r="F8" s="3">
        <v>5157</v>
      </c>
      <c r="G8" s="3">
        <v>7331</v>
      </c>
      <c r="H8" s="29">
        <v>10618</v>
      </c>
      <c r="I8" s="29">
        <v>13243</v>
      </c>
      <c r="J8" s="29">
        <v>14883</v>
      </c>
      <c r="K8" s="29">
        <v>16591</v>
      </c>
      <c r="L8" s="29">
        <v>18376</v>
      </c>
      <c r="M8" s="29">
        <v>19909</v>
      </c>
    </row>
    <row r="9" spans="1:13" x14ac:dyDescent="0.25">
      <c r="A9" s="6" t="s">
        <v>5</v>
      </c>
      <c r="B9" s="3">
        <v>544</v>
      </c>
      <c r="C9" s="3">
        <v>1194</v>
      </c>
      <c r="D9" s="3">
        <v>2157</v>
      </c>
      <c r="E9" s="3">
        <v>3234</v>
      </c>
      <c r="F9" s="3">
        <v>4177</v>
      </c>
      <c r="G9" s="3">
        <v>5329</v>
      </c>
      <c r="H9" s="29">
        <v>6859</v>
      </c>
      <c r="I9" s="29">
        <v>8227</v>
      </c>
      <c r="J9" s="29">
        <v>9399</v>
      </c>
      <c r="K9" s="29">
        <v>10663</v>
      </c>
      <c r="L9" s="29">
        <v>12019</v>
      </c>
      <c r="M9" s="29">
        <v>12984</v>
      </c>
    </row>
    <row r="10" spans="1:13" x14ac:dyDescent="0.25">
      <c r="A10" s="6" t="s">
        <v>6</v>
      </c>
      <c r="B10" s="3">
        <v>2689</v>
      </c>
      <c r="C10" s="3">
        <v>5161</v>
      </c>
      <c r="D10" s="3">
        <v>8258</v>
      </c>
      <c r="E10" s="3">
        <v>13080</v>
      </c>
      <c r="F10" s="3">
        <v>15554</v>
      </c>
      <c r="G10" s="3">
        <v>18861</v>
      </c>
      <c r="H10" s="29">
        <v>22539</v>
      </c>
      <c r="I10" s="29">
        <v>26557</v>
      </c>
      <c r="J10" s="29">
        <v>29739</v>
      </c>
      <c r="K10" s="29">
        <v>33003</v>
      </c>
      <c r="L10" s="29">
        <v>36041</v>
      </c>
      <c r="M10" s="29">
        <v>38873</v>
      </c>
    </row>
    <row r="11" spans="1:13" x14ac:dyDescent="0.25">
      <c r="A11" s="6" t="s">
        <v>7</v>
      </c>
      <c r="B11" s="3">
        <v>3920</v>
      </c>
      <c r="C11" s="3">
        <v>7270</v>
      </c>
      <c r="D11" s="3">
        <v>10960</v>
      </c>
      <c r="E11" s="3">
        <v>15523</v>
      </c>
      <c r="F11" s="3">
        <v>19650</v>
      </c>
      <c r="G11" s="3">
        <v>25103</v>
      </c>
      <c r="H11" s="29">
        <v>30987</v>
      </c>
      <c r="I11" s="29">
        <v>36851</v>
      </c>
      <c r="J11" s="29">
        <v>40619</v>
      </c>
      <c r="K11" s="29">
        <v>45249</v>
      </c>
      <c r="L11" s="29">
        <v>49737</v>
      </c>
      <c r="M11" s="29">
        <v>53290</v>
      </c>
    </row>
    <row r="12" spans="1:13" x14ac:dyDescent="0.25">
      <c r="A12" s="6" t="s">
        <v>8</v>
      </c>
      <c r="B12" s="3">
        <v>590</v>
      </c>
      <c r="C12" s="3">
        <v>1023</v>
      </c>
      <c r="D12" s="3">
        <v>1731</v>
      </c>
      <c r="E12" s="3">
        <v>2046</v>
      </c>
      <c r="F12" s="3">
        <v>3137</v>
      </c>
      <c r="G12" s="3">
        <v>4605</v>
      </c>
      <c r="H12" s="29">
        <v>5813</v>
      </c>
      <c r="I12" s="29">
        <v>6814</v>
      </c>
      <c r="J12" s="29">
        <v>7689</v>
      </c>
      <c r="K12" s="29">
        <v>8269</v>
      </c>
      <c r="L12" s="29">
        <v>8874</v>
      </c>
      <c r="M12" s="29">
        <v>9799</v>
      </c>
    </row>
    <row r="13" spans="1:13" x14ac:dyDescent="0.25">
      <c r="A13" s="6" t="s">
        <v>9</v>
      </c>
      <c r="B13" s="3">
        <v>632</v>
      </c>
      <c r="C13" s="3">
        <v>1168</v>
      </c>
      <c r="D13" s="3">
        <v>2602</v>
      </c>
      <c r="E13" s="3">
        <v>3938</v>
      </c>
      <c r="F13" s="3">
        <v>4861</v>
      </c>
      <c r="G13" s="3">
        <v>5993</v>
      </c>
      <c r="H13" s="29">
        <v>7300</v>
      </c>
      <c r="I13" s="29">
        <v>8146</v>
      </c>
      <c r="J13" s="29">
        <v>9085</v>
      </c>
      <c r="K13" s="29">
        <v>10554</v>
      </c>
      <c r="L13" s="29">
        <v>11632</v>
      </c>
      <c r="M13" s="29">
        <v>12335</v>
      </c>
    </row>
    <row r="14" spans="1:13" x14ac:dyDescent="0.25">
      <c r="A14" s="6" t="s">
        <v>10</v>
      </c>
      <c r="B14" s="3">
        <v>479</v>
      </c>
      <c r="C14" s="3">
        <v>990</v>
      </c>
      <c r="D14" s="3">
        <v>1406</v>
      </c>
      <c r="E14" s="3">
        <v>1942</v>
      </c>
      <c r="F14" s="3">
        <v>2408</v>
      </c>
      <c r="G14" s="3">
        <v>3092</v>
      </c>
      <c r="H14" s="29">
        <v>3864</v>
      </c>
      <c r="I14" s="29">
        <v>4339</v>
      </c>
      <c r="J14" s="29">
        <v>4908</v>
      </c>
      <c r="K14" s="29">
        <v>5820</v>
      </c>
      <c r="L14" s="29">
        <v>6557</v>
      </c>
      <c r="M14" s="29">
        <v>6943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  <c r="J15" s="42" t="s">
        <v>155</v>
      </c>
      <c r="K15" s="42" t="s">
        <v>155</v>
      </c>
      <c r="L15" s="42" t="s">
        <v>155</v>
      </c>
      <c r="M15" s="42" t="s">
        <v>155</v>
      </c>
    </row>
    <row r="16" spans="1:13" x14ac:dyDescent="0.25">
      <c r="A16" s="6" t="s">
        <v>12</v>
      </c>
      <c r="B16" s="3">
        <v>21634</v>
      </c>
      <c r="C16" s="3">
        <v>41705</v>
      </c>
      <c r="D16" s="3">
        <v>62455</v>
      </c>
      <c r="E16" s="3">
        <v>86646</v>
      </c>
      <c r="F16" s="3">
        <v>111232</v>
      </c>
      <c r="G16" s="3">
        <v>135092</v>
      </c>
      <c r="H16" s="29">
        <v>169591</v>
      </c>
      <c r="I16" s="29">
        <v>197580</v>
      </c>
      <c r="J16" s="29">
        <v>244794</v>
      </c>
      <c r="K16" s="29">
        <v>271135</v>
      </c>
      <c r="L16" s="29">
        <v>297087</v>
      </c>
      <c r="M16" s="29">
        <v>325038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  <c r="J17" s="42" t="s">
        <v>155</v>
      </c>
      <c r="K17" s="42" t="s">
        <v>155</v>
      </c>
      <c r="L17" s="42" t="s">
        <v>155</v>
      </c>
      <c r="M17" s="42" t="s">
        <v>155</v>
      </c>
    </row>
    <row r="18" spans="1:13" x14ac:dyDescent="0.25">
      <c r="A18" s="6" t="s">
        <v>14</v>
      </c>
      <c r="B18" s="3">
        <v>1095</v>
      </c>
      <c r="C18" s="3">
        <v>1847</v>
      </c>
      <c r="D18" s="3">
        <v>2673</v>
      </c>
      <c r="E18" s="3">
        <v>3405</v>
      </c>
      <c r="F18" s="3">
        <v>4178</v>
      </c>
      <c r="G18" s="3">
        <v>5656</v>
      </c>
      <c r="H18" s="29">
        <v>7335</v>
      </c>
      <c r="I18" s="29">
        <v>9354</v>
      </c>
      <c r="J18" s="29">
        <v>10340</v>
      </c>
      <c r="K18" s="29">
        <v>11209</v>
      </c>
      <c r="L18" s="29">
        <v>11870</v>
      </c>
      <c r="M18" s="29">
        <v>12428</v>
      </c>
    </row>
    <row r="19" spans="1:13" x14ac:dyDescent="0.25">
      <c r="A19" s="6" t="s">
        <v>15</v>
      </c>
      <c r="B19" s="3">
        <v>578</v>
      </c>
      <c r="C19" s="3">
        <v>1202</v>
      </c>
      <c r="D19" s="3">
        <v>2102</v>
      </c>
      <c r="E19" s="3">
        <v>3040</v>
      </c>
      <c r="F19" s="3">
        <v>3981</v>
      </c>
      <c r="G19" s="3">
        <v>6031</v>
      </c>
      <c r="H19" s="29">
        <v>8070</v>
      </c>
      <c r="I19" s="29">
        <v>10128</v>
      </c>
      <c r="J19" s="29">
        <v>11450</v>
      </c>
      <c r="K19" s="29">
        <v>13037</v>
      </c>
      <c r="L19" s="29">
        <v>14467</v>
      </c>
      <c r="M19" s="29">
        <v>15786</v>
      </c>
    </row>
    <row r="20" spans="1:13" x14ac:dyDescent="0.25">
      <c r="A20" s="6" t="s">
        <v>16</v>
      </c>
      <c r="B20" s="3">
        <v>278</v>
      </c>
      <c r="C20" s="3">
        <v>690</v>
      </c>
      <c r="D20" s="3">
        <v>1355</v>
      </c>
      <c r="E20" s="3">
        <v>1825</v>
      </c>
      <c r="F20" s="3">
        <v>2701</v>
      </c>
      <c r="G20" s="3">
        <v>3747</v>
      </c>
      <c r="H20" s="29">
        <v>4662</v>
      </c>
      <c r="I20" s="29">
        <v>5494</v>
      </c>
      <c r="J20" s="29">
        <v>6354</v>
      </c>
      <c r="K20" s="29">
        <v>7005</v>
      </c>
      <c r="L20" s="29">
        <v>7878</v>
      </c>
      <c r="M20" s="29">
        <v>8415</v>
      </c>
    </row>
    <row r="21" spans="1:13" x14ac:dyDescent="0.25">
      <c r="A21" s="6" t="s">
        <v>17</v>
      </c>
      <c r="B21" s="3">
        <v>1611</v>
      </c>
      <c r="C21" s="3">
        <v>2384</v>
      </c>
      <c r="D21" s="3">
        <v>4083</v>
      </c>
      <c r="E21" s="3">
        <v>5974</v>
      </c>
      <c r="F21" s="3">
        <v>7975</v>
      </c>
      <c r="G21" s="3">
        <v>10972</v>
      </c>
      <c r="H21" s="29">
        <v>14631</v>
      </c>
      <c r="I21" s="29">
        <v>18153</v>
      </c>
      <c r="J21" s="29">
        <v>20590</v>
      </c>
      <c r="K21" s="29">
        <v>22568</v>
      </c>
      <c r="L21" s="29">
        <v>24723</v>
      </c>
      <c r="M21" s="29">
        <v>27104</v>
      </c>
    </row>
    <row r="22" spans="1:13" x14ac:dyDescent="0.25">
      <c r="A22" s="6" t="s">
        <v>18</v>
      </c>
      <c r="B22" s="3">
        <v>1779</v>
      </c>
      <c r="C22" s="3">
        <v>3037</v>
      </c>
      <c r="D22" s="3">
        <v>5373</v>
      </c>
      <c r="E22" s="3">
        <v>7567</v>
      </c>
      <c r="F22" s="3">
        <v>10401</v>
      </c>
      <c r="G22" s="3">
        <v>14257</v>
      </c>
      <c r="H22" s="29">
        <v>17572</v>
      </c>
      <c r="I22" s="29">
        <v>21584</v>
      </c>
      <c r="J22" s="29">
        <v>24589</v>
      </c>
      <c r="K22" s="29">
        <v>27900</v>
      </c>
      <c r="L22" s="29">
        <v>30139</v>
      </c>
      <c r="M22" s="29">
        <v>32808</v>
      </c>
    </row>
    <row r="23" spans="1:13" x14ac:dyDescent="0.25">
      <c r="A23" s="6" t="s">
        <v>19</v>
      </c>
      <c r="B23" s="3">
        <v>6754</v>
      </c>
      <c r="C23" s="3">
        <v>13517</v>
      </c>
      <c r="D23" s="3">
        <v>21570</v>
      </c>
      <c r="E23" s="3">
        <v>27679</v>
      </c>
      <c r="F23" s="3">
        <v>33389</v>
      </c>
      <c r="G23" s="3">
        <v>43160</v>
      </c>
      <c r="H23" s="29">
        <v>49462</v>
      </c>
      <c r="I23" s="29">
        <v>56300</v>
      </c>
      <c r="J23" s="29">
        <v>60894</v>
      </c>
      <c r="K23" s="29">
        <v>67482</v>
      </c>
      <c r="L23" s="29">
        <v>74590</v>
      </c>
      <c r="M23" s="29">
        <v>82323</v>
      </c>
    </row>
    <row r="24" spans="1:13" x14ac:dyDescent="0.25">
      <c r="A24" s="6" t="s">
        <v>87</v>
      </c>
      <c r="B24" s="3">
        <v>3094</v>
      </c>
      <c r="C24" s="3">
        <v>8277</v>
      </c>
      <c r="D24" s="3">
        <v>12934</v>
      </c>
      <c r="E24" s="3">
        <v>17141</v>
      </c>
      <c r="F24" s="3">
        <v>21840</v>
      </c>
      <c r="G24" s="3">
        <v>26230</v>
      </c>
      <c r="H24" s="29">
        <v>31082</v>
      </c>
      <c r="I24" s="29">
        <v>35430</v>
      </c>
      <c r="J24" s="29">
        <v>40085</v>
      </c>
      <c r="K24" s="29">
        <v>43409</v>
      </c>
      <c r="L24" s="29">
        <v>47045</v>
      </c>
      <c r="M24" s="29">
        <v>50173</v>
      </c>
    </row>
    <row r="25" spans="1:13" ht="28.5" x14ac:dyDescent="0.25">
      <c r="A25" s="43" t="s">
        <v>20</v>
      </c>
      <c r="B25" s="7">
        <v>21848</v>
      </c>
      <c r="C25" s="7">
        <v>40622</v>
      </c>
      <c r="D25" s="7">
        <v>70625</v>
      </c>
      <c r="E25" s="7">
        <v>102981</v>
      </c>
      <c r="F25" s="7">
        <v>132020</v>
      </c>
      <c r="G25" s="7">
        <v>166860</v>
      </c>
      <c r="H25" s="30">
        <v>204198</v>
      </c>
      <c r="I25" s="30">
        <v>238392</v>
      </c>
      <c r="J25" s="30">
        <v>262439</v>
      </c>
      <c r="K25" s="30">
        <v>290501</v>
      </c>
      <c r="L25" s="30">
        <v>316891</v>
      </c>
      <c r="M25" s="30">
        <v>341557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  <c r="J26" s="42" t="s">
        <v>155</v>
      </c>
      <c r="K26" s="42" t="s">
        <v>155</v>
      </c>
      <c r="L26" s="42" t="s">
        <v>155</v>
      </c>
      <c r="M26" s="42" t="s">
        <v>155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  <c r="J27" s="42" t="s">
        <v>155</v>
      </c>
      <c r="K27" s="42" t="s">
        <v>155</v>
      </c>
      <c r="L27" s="42" t="s">
        <v>155</v>
      </c>
      <c r="M27" s="42" t="s">
        <v>155</v>
      </c>
    </row>
    <row r="28" spans="1:13" x14ac:dyDescent="0.25">
      <c r="A28" s="6" t="s">
        <v>23</v>
      </c>
      <c r="B28" s="3">
        <v>640</v>
      </c>
      <c r="C28" s="3">
        <v>1134</v>
      </c>
      <c r="D28" s="3">
        <v>2414</v>
      </c>
      <c r="E28" s="3">
        <v>3771</v>
      </c>
      <c r="F28" s="3">
        <v>4545</v>
      </c>
      <c r="G28" s="3">
        <v>5659</v>
      </c>
      <c r="H28" s="29">
        <v>6563</v>
      </c>
      <c r="I28" s="29">
        <v>7226</v>
      </c>
      <c r="J28" s="29">
        <v>8374</v>
      </c>
      <c r="K28" s="29">
        <v>9742</v>
      </c>
      <c r="L28" s="29">
        <v>10807</v>
      </c>
      <c r="M28" s="29">
        <v>11636</v>
      </c>
    </row>
    <row r="29" spans="1:13" x14ac:dyDescent="0.25">
      <c r="A29" s="6" t="s">
        <v>88</v>
      </c>
      <c r="B29" s="17" t="s">
        <v>114</v>
      </c>
      <c r="C29" s="17" t="s">
        <v>114</v>
      </c>
      <c r="D29" s="17" t="s">
        <v>114</v>
      </c>
      <c r="E29" s="17" t="s">
        <v>114</v>
      </c>
      <c r="F29" s="17" t="s">
        <v>114</v>
      </c>
      <c r="G29" s="17" t="s">
        <v>114</v>
      </c>
      <c r="H29" s="31" t="s">
        <v>114</v>
      </c>
      <c r="I29" s="31" t="s">
        <v>114</v>
      </c>
      <c r="J29" s="31" t="s">
        <v>114</v>
      </c>
      <c r="K29" s="31" t="s">
        <v>114</v>
      </c>
      <c r="L29" s="31" t="s">
        <v>114</v>
      </c>
      <c r="M29" s="31" t="s">
        <v>114</v>
      </c>
    </row>
    <row r="30" spans="1:13" ht="45" x14ac:dyDescent="0.25">
      <c r="A30" s="6" t="s">
        <v>89</v>
      </c>
      <c r="B30" s="3">
        <v>640</v>
      </c>
      <c r="C30" s="3">
        <v>1134</v>
      </c>
      <c r="D30" s="3">
        <v>2414</v>
      </c>
      <c r="E30" s="3">
        <v>3771</v>
      </c>
      <c r="F30" s="3">
        <v>4545</v>
      </c>
      <c r="G30" s="3">
        <v>5659</v>
      </c>
      <c r="H30" s="29">
        <v>6563</v>
      </c>
      <c r="I30" s="29">
        <v>7226</v>
      </c>
      <c r="J30" s="29">
        <v>8374</v>
      </c>
      <c r="K30" s="29">
        <v>9742</v>
      </c>
      <c r="L30" s="29">
        <v>10807</v>
      </c>
      <c r="M30" s="29">
        <v>11636</v>
      </c>
    </row>
    <row r="31" spans="1:13" x14ac:dyDescent="0.25">
      <c r="A31" s="6" t="s">
        <v>24</v>
      </c>
      <c r="B31" s="3">
        <v>1443</v>
      </c>
      <c r="C31" s="3">
        <v>2831</v>
      </c>
      <c r="D31" s="3">
        <v>5652</v>
      </c>
      <c r="E31" s="3">
        <v>7786</v>
      </c>
      <c r="F31" s="3">
        <v>9868</v>
      </c>
      <c r="G31" s="3">
        <v>14446</v>
      </c>
      <c r="H31" s="29">
        <v>19745</v>
      </c>
      <c r="I31" s="29">
        <v>25359</v>
      </c>
      <c r="J31" s="29">
        <v>27184</v>
      </c>
      <c r="K31" s="29">
        <v>29953</v>
      </c>
      <c r="L31" s="29">
        <v>32759</v>
      </c>
      <c r="M31" s="29">
        <v>35341</v>
      </c>
    </row>
    <row r="32" spans="1:13" x14ac:dyDescent="0.25">
      <c r="A32" s="6" t="s">
        <v>25</v>
      </c>
      <c r="B32" s="3">
        <v>2954</v>
      </c>
      <c r="C32" s="3">
        <v>5503</v>
      </c>
      <c r="D32" s="3">
        <v>9459</v>
      </c>
      <c r="E32" s="3">
        <v>14987</v>
      </c>
      <c r="F32" s="3">
        <v>20164</v>
      </c>
      <c r="G32" s="3">
        <v>26144</v>
      </c>
      <c r="H32" s="29">
        <v>34068</v>
      </c>
      <c r="I32" s="29">
        <v>40146</v>
      </c>
      <c r="J32" s="29">
        <v>46208</v>
      </c>
      <c r="K32" s="29">
        <v>51496</v>
      </c>
      <c r="L32" s="29">
        <v>56591</v>
      </c>
      <c r="M32" s="29">
        <v>61411</v>
      </c>
    </row>
    <row r="33" spans="1:13" x14ac:dyDescent="0.25">
      <c r="A33" s="6" t="s">
        <v>26</v>
      </c>
      <c r="B33" s="3">
        <v>944</v>
      </c>
      <c r="C33" s="3">
        <v>1605</v>
      </c>
      <c r="D33" s="3">
        <v>2957</v>
      </c>
      <c r="E33" s="3">
        <v>4897</v>
      </c>
      <c r="F33" s="3">
        <v>6473</v>
      </c>
      <c r="G33" s="3">
        <v>8955</v>
      </c>
      <c r="H33" s="29">
        <v>11827</v>
      </c>
      <c r="I33" s="29">
        <v>14424</v>
      </c>
      <c r="J33" s="29">
        <v>15645</v>
      </c>
      <c r="K33" s="29">
        <v>16947</v>
      </c>
      <c r="L33" s="29">
        <v>18698</v>
      </c>
      <c r="M33" s="29">
        <v>20473</v>
      </c>
    </row>
    <row r="34" spans="1:13" x14ac:dyDescent="0.25">
      <c r="A34" s="6" t="s">
        <v>27</v>
      </c>
      <c r="B34" s="3">
        <v>3553</v>
      </c>
      <c r="C34" s="3">
        <v>7278</v>
      </c>
      <c r="D34" s="3">
        <v>11067</v>
      </c>
      <c r="E34" s="3">
        <v>14478</v>
      </c>
      <c r="F34" s="3">
        <v>16602</v>
      </c>
      <c r="G34" s="3">
        <v>18361</v>
      </c>
      <c r="H34" s="29">
        <v>21016</v>
      </c>
      <c r="I34" s="29">
        <v>23922</v>
      </c>
      <c r="J34" s="29">
        <v>25816</v>
      </c>
      <c r="K34" s="29">
        <v>27769</v>
      </c>
      <c r="L34" s="29">
        <v>29789</v>
      </c>
      <c r="M34" s="29">
        <v>32134</v>
      </c>
    </row>
    <row r="35" spans="1:13" x14ac:dyDescent="0.25">
      <c r="A35" s="6" t="s">
        <v>28</v>
      </c>
      <c r="B35" s="3">
        <v>2826</v>
      </c>
      <c r="C35" s="3">
        <v>4674</v>
      </c>
      <c r="D35" s="3">
        <v>8370</v>
      </c>
      <c r="E35" s="3">
        <v>11740</v>
      </c>
      <c r="F35" s="3">
        <v>15553</v>
      </c>
      <c r="G35" s="3">
        <v>19636</v>
      </c>
      <c r="H35" s="29">
        <v>23796</v>
      </c>
      <c r="I35" s="29">
        <v>27949</v>
      </c>
      <c r="J35" s="29">
        <v>31597</v>
      </c>
      <c r="K35" s="29">
        <v>35679</v>
      </c>
      <c r="L35" s="29">
        <v>39423</v>
      </c>
      <c r="M35" s="29">
        <v>42046</v>
      </c>
    </row>
    <row r="36" spans="1:13" x14ac:dyDescent="0.25">
      <c r="A36" s="6" t="s">
        <v>29</v>
      </c>
      <c r="B36" s="3">
        <v>1177</v>
      </c>
      <c r="C36" s="3">
        <v>1908</v>
      </c>
      <c r="D36" s="3">
        <v>3298</v>
      </c>
      <c r="E36" s="3">
        <v>5420</v>
      </c>
      <c r="F36" s="3">
        <v>7320</v>
      </c>
      <c r="G36" s="3">
        <v>9336</v>
      </c>
      <c r="H36" s="29">
        <v>11982</v>
      </c>
      <c r="I36" s="29">
        <v>14090</v>
      </c>
      <c r="J36" s="29">
        <v>15728</v>
      </c>
      <c r="K36" s="29">
        <v>17717</v>
      </c>
      <c r="L36" s="29">
        <v>19550</v>
      </c>
      <c r="M36" s="29">
        <v>21199</v>
      </c>
    </row>
    <row r="37" spans="1:13" x14ac:dyDescent="0.25">
      <c r="A37" s="6" t="s">
        <v>30</v>
      </c>
      <c r="B37" s="3">
        <v>6661</v>
      </c>
      <c r="C37" s="3">
        <v>12555</v>
      </c>
      <c r="D37" s="3">
        <v>22516</v>
      </c>
      <c r="E37" s="3">
        <v>32856</v>
      </c>
      <c r="F37" s="3">
        <v>42181</v>
      </c>
      <c r="G37" s="3">
        <v>53014</v>
      </c>
      <c r="H37" s="29">
        <v>62048</v>
      </c>
      <c r="I37" s="29">
        <v>69786</v>
      </c>
      <c r="J37" s="29">
        <v>75125</v>
      </c>
      <c r="K37" s="29">
        <v>82384</v>
      </c>
      <c r="L37" s="29">
        <v>88434</v>
      </c>
      <c r="M37" s="29">
        <v>95045</v>
      </c>
    </row>
    <row r="38" spans="1:13" ht="28.5" x14ac:dyDescent="0.25">
      <c r="A38" s="43" t="s">
        <v>31</v>
      </c>
      <c r="B38" s="7">
        <v>94094</v>
      </c>
      <c r="C38" s="7">
        <v>188220</v>
      </c>
      <c r="D38" s="7">
        <v>313932</v>
      </c>
      <c r="E38" s="7">
        <v>475921</v>
      </c>
      <c r="F38" s="7">
        <v>671075</v>
      </c>
      <c r="G38" s="7">
        <v>931379</v>
      </c>
      <c r="H38" s="30">
        <v>1359585</v>
      </c>
      <c r="I38" s="30">
        <v>1651293</v>
      </c>
      <c r="J38" s="30">
        <v>1903248</v>
      </c>
      <c r="K38" s="30">
        <v>2090083</v>
      </c>
      <c r="L38" s="30">
        <v>2239510</v>
      </c>
      <c r="M38" s="30">
        <v>2332337</v>
      </c>
    </row>
    <row r="39" spans="1:13" x14ac:dyDescent="0.25">
      <c r="A39" s="6" t="s">
        <v>32</v>
      </c>
      <c r="B39" s="3">
        <v>136</v>
      </c>
      <c r="C39" s="3">
        <v>245</v>
      </c>
      <c r="D39" s="3">
        <v>384</v>
      </c>
      <c r="E39" s="3">
        <v>633</v>
      </c>
      <c r="F39" s="3">
        <v>744</v>
      </c>
      <c r="G39" s="3">
        <v>1034</v>
      </c>
      <c r="H39" s="29">
        <v>1395</v>
      </c>
      <c r="I39" s="29">
        <v>1700</v>
      </c>
      <c r="J39" s="29">
        <v>1959</v>
      </c>
      <c r="K39" s="29">
        <v>2201</v>
      </c>
      <c r="L39" s="29">
        <v>2382</v>
      </c>
      <c r="M39" s="29">
        <v>2523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  <c r="J40" s="42" t="s">
        <v>155</v>
      </c>
      <c r="K40" s="42" t="s">
        <v>155</v>
      </c>
      <c r="L40" s="42" t="s">
        <v>155</v>
      </c>
      <c r="M40" s="42" t="s">
        <v>155</v>
      </c>
    </row>
    <row r="41" spans="1:13" x14ac:dyDescent="0.25">
      <c r="A41" s="6" t="s">
        <v>34</v>
      </c>
      <c r="B41" s="3">
        <v>15571</v>
      </c>
      <c r="C41" s="3">
        <v>27613</v>
      </c>
      <c r="D41" s="3">
        <v>42946</v>
      </c>
      <c r="E41" s="3">
        <v>64340</v>
      </c>
      <c r="F41" s="3">
        <v>106801</v>
      </c>
      <c r="G41" s="3">
        <v>149856</v>
      </c>
      <c r="H41" s="29">
        <v>210378</v>
      </c>
      <c r="I41" s="29">
        <v>265971</v>
      </c>
      <c r="J41" s="29">
        <v>305878</v>
      </c>
      <c r="K41" s="29">
        <v>335787</v>
      </c>
      <c r="L41" s="29">
        <v>359275</v>
      </c>
      <c r="M41" s="29">
        <v>376214</v>
      </c>
    </row>
    <row r="42" spans="1:13" x14ac:dyDescent="0.25">
      <c r="A42" s="6" t="s">
        <v>35</v>
      </c>
      <c r="B42" s="3">
        <v>76170</v>
      </c>
      <c r="C42" s="3">
        <v>156373</v>
      </c>
      <c r="D42" s="3">
        <v>263616</v>
      </c>
      <c r="E42" s="3">
        <v>400807</v>
      </c>
      <c r="F42" s="3">
        <v>549984</v>
      </c>
      <c r="G42" s="3">
        <v>763320</v>
      </c>
      <c r="H42" s="29">
        <v>1125353</v>
      </c>
      <c r="I42" s="29">
        <v>1356556</v>
      </c>
      <c r="J42" s="29">
        <v>1564454</v>
      </c>
      <c r="K42" s="29">
        <v>1717288</v>
      </c>
      <c r="L42" s="29">
        <v>1839375</v>
      </c>
      <c r="M42" s="29">
        <v>1912010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  <c r="J43" s="42" t="s">
        <v>155</v>
      </c>
      <c r="K43" s="42" t="s">
        <v>155</v>
      </c>
      <c r="L43" s="42" t="s">
        <v>155</v>
      </c>
      <c r="M43" s="42" t="s">
        <v>155</v>
      </c>
    </row>
    <row r="44" spans="1:13" x14ac:dyDescent="0.25">
      <c r="A44" s="6" t="s">
        <v>37</v>
      </c>
      <c r="B44" s="3">
        <v>1337</v>
      </c>
      <c r="C44" s="3">
        <v>2472</v>
      </c>
      <c r="D44" s="3">
        <v>3676</v>
      </c>
      <c r="E44" s="3">
        <v>5333</v>
      </c>
      <c r="F44" s="3">
        <v>7298</v>
      </c>
      <c r="G44" s="3">
        <v>9108</v>
      </c>
      <c r="H44" s="29">
        <v>12095</v>
      </c>
      <c r="I44" s="29">
        <v>14351</v>
      </c>
      <c r="J44" s="29">
        <v>16434</v>
      </c>
      <c r="K44" s="29">
        <v>19100</v>
      </c>
      <c r="L44" s="29">
        <v>21400</v>
      </c>
      <c r="M44" s="29">
        <v>23079</v>
      </c>
    </row>
    <row r="45" spans="1:13" x14ac:dyDescent="0.25">
      <c r="A45" s="6" t="s">
        <v>38</v>
      </c>
      <c r="B45" s="3">
        <v>449</v>
      </c>
      <c r="C45" s="3">
        <v>836</v>
      </c>
      <c r="D45" s="3">
        <v>1543</v>
      </c>
      <c r="E45" s="3">
        <v>2367</v>
      </c>
      <c r="F45" s="3">
        <v>3156</v>
      </c>
      <c r="G45" s="3">
        <v>4306</v>
      </c>
      <c r="H45" s="29">
        <v>6007</v>
      </c>
      <c r="I45" s="29">
        <v>7758</v>
      </c>
      <c r="J45" s="29">
        <v>8946</v>
      </c>
      <c r="K45" s="29">
        <v>9506</v>
      </c>
      <c r="L45" s="29">
        <v>10284</v>
      </c>
      <c r="M45" s="29">
        <v>11142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  <c r="J46" s="42" t="s">
        <v>155</v>
      </c>
      <c r="K46" s="42" t="s">
        <v>155</v>
      </c>
      <c r="L46" s="42" t="s">
        <v>155</v>
      </c>
      <c r="M46" s="42" t="s">
        <v>155</v>
      </c>
    </row>
    <row r="47" spans="1:13" ht="28.5" x14ac:dyDescent="0.25">
      <c r="A47" s="43" t="s">
        <v>40</v>
      </c>
      <c r="B47" s="7">
        <v>38260</v>
      </c>
      <c r="C47" s="7">
        <v>74695</v>
      </c>
      <c r="D47" s="7">
        <v>127394</v>
      </c>
      <c r="E47" s="7">
        <v>192287</v>
      </c>
      <c r="F47" s="7">
        <v>250084</v>
      </c>
      <c r="G47" s="7">
        <v>312433</v>
      </c>
      <c r="H47" s="30">
        <v>383240</v>
      </c>
      <c r="I47" s="30">
        <v>443746</v>
      </c>
      <c r="J47" s="30">
        <v>507555</v>
      </c>
      <c r="K47" s="30">
        <v>581236</v>
      </c>
      <c r="L47" s="30">
        <v>644330</v>
      </c>
      <c r="M47" s="30">
        <v>691259</v>
      </c>
    </row>
    <row r="48" spans="1:13" x14ac:dyDescent="0.25">
      <c r="A48" s="6" t="s">
        <v>41</v>
      </c>
      <c r="B48" s="3">
        <v>493</v>
      </c>
      <c r="C48" s="3">
        <v>897</v>
      </c>
      <c r="D48" s="3">
        <v>1987</v>
      </c>
      <c r="E48" s="3">
        <v>2398</v>
      </c>
      <c r="F48" s="3">
        <v>2806</v>
      </c>
      <c r="G48" s="3">
        <v>2859</v>
      </c>
      <c r="H48" s="29">
        <v>3267</v>
      </c>
      <c r="I48" s="29">
        <v>3882</v>
      </c>
      <c r="J48" s="29">
        <v>4332</v>
      </c>
      <c r="K48" s="29">
        <v>6093</v>
      </c>
      <c r="L48" s="29">
        <v>6366</v>
      </c>
      <c r="M48" s="29">
        <v>7026</v>
      </c>
    </row>
    <row r="49" spans="1:13" x14ac:dyDescent="0.25">
      <c r="A49" s="6" t="s">
        <v>42</v>
      </c>
      <c r="B49" s="17" t="s">
        <v>114</v>
      </c>
      <c r="C49" s="17" t="s">
        <v>114</v>
      </c>
      <c r="D49" s="17" t="s">
        <v>114</v>
      </c>
      <c r="E49" s="17" t="s">
        <v>114</v>
      </c>
      <c r="F49" s="17" t="s">
        <v>114</v>
      </c>
      <c r="G49" s="17" t="s">
        <v>114</v>
      </c>
      <c r="H49" s="31" t="s">
        <v>114</v>
      </c>
      <c r="I49" s="31" t="s">
        <v>114</v>
      </c>
      <c r="J49" s="31" t="s">
        <v>114</v>
      </c>
      <c r="K49" s="31" t="s">
        <v>114</v>
      </c>
      <c r="L49" s="31" t="s">
        <v>114</v>
      </c>
      <c r="M49" s="31" t="s">
        <v>114</v>
      </c>
    </row>
    <row r="50" spans="1:13" ht="30" x14ac:dyDescent="0.25">
      <c r="A50" s="6" t="s">
        <v>43</v>
      </c>
      <c r="B50" s="3">
        <v>1031</v>
      </c>
      <c r="C50" s="3">
        <v>1916</v>
      </c>
      <c r="D50" s="3">
        <v>3336</v>
      </c>
      <c r="E50" s="3">
        <v>5291</v>
      </c>
      <c r="F50" s="3">
        <v>8161</v>
      </c>
      <c r="G50" s="3">
        <v>10970</v>
      </c>
      <c r="H50" s="29">
        <v>13799</v>
      </c>
      <c r="I50" s="29">
        <v>16827</v>
      </c>
      <c r="J50" s="29">
        <v>19410</v>
      </c>
      <c r="K50" s="29">
        <v>22591</v>
      </c>
      <c r="L50" s="29">
        <v>25259</v>
      </c>
      <c r="M50" s="29">
        <v>28204</v>
      </c>
    </row>
    <row r="51" spans="1:13" ht="30" x14ac:dyDescent="0.25">
      <c r="A51" s="6" t="s">
        <v>44</v>
      </c>
      <c r="B51" s="3">
        <v>320</v>
      </c>
      <c r="C51" s="3">
        <v>841</v>
      </c>
      <c r="D51" s="3">
        <v>1157</v>
      </c>
      <c r="E51" s="3">
        <v>1622</v>
      </c>
      <c r="F51" s="3">
        <v>2154</v>
      </c>
      <c r="G51" s="3">
        <v>3351</v>
      </c>
      <c r="H51" s="29">
        <v>4216</v>
      </c>
      <c r="I51" s="29">
        <v>5016</v>
      </c>
      <c r="J51" s="29">
        <v>6001</v>
      </c>
      <c r="K51" s="29">
        <v>6910</v>
      </c>
      <c r="L51" s="29">
        <v>7452</v>
      </c>
      <c r="M51" s="29">
        <v>7872</v>
      </c>
    </row>
    <row r="52" spans="1:13" ht="30" x14ac:dyDescent="0.25">
      <c r="A52" s="6" t="s">
        <v>90</v>
      </c>
      <c r="B52" s="3">
        <v>349</v>
      </c>
      <c r="C52" s="3">
        <v>595</v>
      </c>
      <c r="D52" s="3">
        <v>1020</v>
      </c>
      <c r="E52" s="3">
        <v>1882</v>
      </c>
      <c r="F52" s="3">
        <v>2572</v>
      </c>
      <c r="G52" s="3">
        <v>3928</v>
      </c>
      <c r="H52" s="29">
        <v>5261</v>
      </c>
      <c r="I52" s="29">
        <v>6620</v>
      </c>
      <c r="J52" s="29">
        <v>7571</v>
      </c>
      <c r="K52" s="29">
        <v>8795</v>
      </c>
      <c r="L52" s="29">
        <v>9838</v>
      </c>
      <c r="M52" s="29">
        <v>11331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  <c r="J53" s="42" t="s">
        <v>155</v>
      </c>
      <c r="K53" s="42" t="s">
        <v>155</v>
      </c>
      <c r="L53" s="42" t="s">
        <v>155</v>
      </c>
      <c r="M53" s="42" t="s">
        <v>155</v>
      </c>
    </row>
    <row r="54" spans="1:13" x14ac:dyDescent="0.25">
      <c r="A54" s="6" t="s">
        <v>46</v>
      </c>
      <c r="B54" s="3">
        <v>35968</v>
      </c>
      <c r="C54" s="3">
        <v>70242</v>
      </c>
      <c r="D54" s="3">
        <v>119522</v>
      </c>
      <c r="E54" s="3">
        <v>180405</v>
      </c>
      <c r="F54" s="3">
        <v>233479</v>
      </c>
      <c r="G54" s="3">
        <v>290171</v>
      </c>
      <c r="H54" s="29">
        <v>355014</v>
      </c>
      <c r="I54" s="29">
        <v>409480</v>
      </c>
      <c r="J54" s="29">
        <v>466757</v>
      </c>
      <c r="K54" s="29">
        <v>533099</v>
      </c>
      <c r="L54" s="29">
        <v>591083</v>
      </c>
      <c r="M54" s="29">
        <v>632238</v>
      </c>
    </row>
    <row r="55" spans="1:13" ht="28.5" x14ac:dyDescent="0.25">
      <c r="A55" s="43" t="s">
        <v>47</v>
      </c>
      <c r="B55" s="7">
        <v>67117</v>
      </c>
      <c r="C55" s="7">
        <v>126249</v>
      </c>
      <c r="D55" s="7">
        <v>211396</v>
      </c>
      <c r="E55" s="7">
        <v>291595</v>
      </c>
      <c r="F55" s="7">
        <v>363801</v>
      </c>
      <c r="G55" s="7">
        <v>468009</v>
      </c>
      <c r="H55" s="30">
        <v>577683</v>
      </c>
      <c r="I55" s="30">
        <v>684113</v>
      </c>
      <c r="J55" s="30">
        <v>760638</v>
      </c>
      <c r="K55" s="30">
        <v>852224</v>
      </c>
      <c r="L55" s="30">
        <v>936044</v>
      </c>
      <c r="M55" s="30">
        <v>1015414</v>
      </c>
    </row>
    <row r="56" spans="1:13" x14ac:dyDescent="0.25">
      <c r="A56" s="6" t="s">
        <v>48</v>
      </c>
      <c r="B56" s="3">
        <v>15640</v>
      </c>
      <c r="C56" s="3">
        <v>30363</v>
      </c>
      <c r="D56" s="3">
        <v>51709</v>
      </c>
      <c r="E56" s="3">
        <v>69748</v>
      </c>
      <c r="F56" s="3">
        <v>87389</v>
      </c>
      <c r="G56" s="3">
        <v>114513</v>
      </c>
      <c r="H56" s="29">
        <v>136046</v>
      </c>
      <c r="I56" s="29">
        <v>161555</v>
      </c>
      <c r="J56" s="29">
        <v>181919</v>
      </c>
      <c r="K56" s="29">
        <v>205002</v>
      </c>
      <c r="L56" s="29">
        <v>223707</v>
      </c>
      <c r="M56" s="29">
        <v>242276</v>
      </c>
    </row>
    <row r="57" spans="1:13" x14ac:dyDescent="0.25">
      <c r="A57" s="6" t="s">
        <v>49</v>
      </c>
      <c r="B57" s="3">
        <v>1642</v>
      </c>
      <c r="C57" s="3">
        <v>2676</v>
      </c>
      <c r="D57" s="3">
        <v>3932</v>
      </c>
      <c r="E57" s="3">
        <v>5041</v>
      </c>
      <c r="F57" s="3">
        <v>6089</v>
      </c>
      <c r="G57" s="3">
        <v>8779</v>
      </c>
      <c r="H57" s="29">
        <v>13774</v>
      </c>
      <c r="I57" s="29">
        <v>14463</v>
      </c>
      <c r="J57" s="29">
        <v>15434</v>
      </c>
      <c r="K57" s="29">
        <v>17062</v>
      </c>
      <c r="L57" s="29">
        <v>19056</v>
      </c>
      <c r="M57" s="29">
        <v>21430</v>
      </c>
    </row>
    <row r="58" spans="1:13" x14ac:dyDescent="0.25">
      <c r="A58" s="6" t="s">
        <v>50</v>
      </c>
      <c r="B58" s="3">
        <v>1132</v>
      </c>
      <c r="C58" s="3">
        <v>1852</v>
      </c>
      <c r="D58" s="3">
        <v>2924</v>
      </c>
      <c r="E58" s="3">
        <v>4147</v>
      </c>
      <c r="F58" s="3">
        <v>5393</v>
      </c>
      <c r="G58" s="3">
        <v>7283</v>
      </c>
      <c r="H58" s="29">
        <v>9239</v>
      </c>
      <c r="I58" s="29">
        <v>10742</v>
      </c>
      <c r="J58" s="29">
        <v>11683</v>
      </c>
      <c r="K58" s="29">
        <v>12918</v>
      </c>
      <c r="L58" s="29">
        <v>14329</v>
      </c>
      <c r="M58" s="29">
        <v>15299</v>
      </c>
    </row>
    <row r="59" spans="1:13" x14ac:dyDescent="0.25">
      <c r="A59" s="6" t="s">
        <v>51</v>
      </c>
      <c r="B59" s="3">
        <v>8972</v>
      </c>
      <c r="C59" s="3">
        <v>17008</v>
      </c>
      <c r="D59" s="3">
        <v>29255</v>
      </c>
      <c r="E59" s="3">
        <v>41421</v>
      </c>
      <c r="F59" s="3">
        <v>50689</v>
      </c>
      <c r="G59" s="3">
        <v>63375</v>
      </c>
      <c r="H59" s="29">
        <v>77797</v>
      </c>
      <c r="I59" s="29">
        <v>91315</v>
      </c>
      <c r="J59" s="29">
        <v>100367</v>
      </c>
      <c r="K59" s="29">
        <v>113652</v>
      </c>
      <c r="L59" s="29">
        <v>125411</v>
      </c>
      <c r="M59" s="29">
        <v>133107</v>
      </c>
    </row>
    <row r="60" spans="1:13" x14ac:dyDescent="0.25">
      <c r="A60" s="6" t="s">
        <v>52</v>
      </c>
      <c r="B60" s="3">
        <v>5127</v>
      </c>
      <c r="C60" s="3">
        <v>9593</v>
      </c>
      <c r="D60" s="3">
        <v>15830</v>
      </c>
      <c r="E60" s="3">
        <v>21014</v>
      </c>
      <c r="F60" s="3">
        <v>25446</v>
      </c>
      <c r="G60" s="3">
        <v>31657</v>
      </c>
      <c r="H60" s="29">
        <v>38462</v>
      </c>
      <c r="I60" s="29">
        <v>45831</v>
      </c>
      <c r="J60" s="29">
        <v>50544</v>
      </c>
      <c r="K60" s="29">
        <v>57195</v>
      </c>
      <c r="L60" s="29">
        <v>63063</v>
      </c>
      <c r="M60" s="29">
        <v>70468</v>
      </c>
    </row>
    <row r="61" spans="1:13" x14ac:dyDescent="0.25">
      <c r="A61" s="6" t="s">
        <v>53</v>
      </c>
      <c r="B61" s="3">
        <v>3552</v>
      </c>
      <c r="C61" s="3">
        <v>6807</v>
      </c>
      <c r="D61" s="3">
        <v>11088</v>
      </c>
      <c r="E61" s="3">
        <v>15867</v>
      </c>
      <c r="F61" s="3">
        <v>18764</v>
      </c>
      <c r="G61" s="3">
        <v>22593</v>
      </c>
      <c r="H61" s="29">
        <v>29552</v>
      </c>
      <c r="I61" s="29">
        <v>34772</v>
      </c>
      <c r="J61" s="29">
        <v>38148</v>
      </c>
      <c r="K61" s="29">
        <v>42069</v>
      </c>
      <c r="L61" s="29">
        <v>46257</v>
      </c>
      <c r="M61" s="29">
        <v>49677</v>
      </c>
    </row>
    <row r="62" spans="1:13" x14ac:dyDescent="0.25">
      <c r="A62" s="6" t="s">
        <v>54</v>
      </c>
      <c r="B62" s="3">
        <v>8716</v>
      </c>
      <c r="C62" s="3">
        <v>15838</v>
      </c>
      <c r="D62" s="3">
        <v>27163</v>
      </c>
      <c r="E62" s="3">
        <v>38561</v>
      </c>
      <c r="F62" s="3">
        <v>49888</v>
      </c>
      <c r="G62" s="3">
        <v>61571</v>
      </c>
      <c r="H62" s="29">
        <v>74050</v>
      </c>
      <c r="I62" s="29">
        <v>85981</v>
      </c>
      <c r="J62" s="29">
        <v>95041</v>
      </c>
      <c r="K62" s="29">
        <v>105848</v>
      </c>
      <c r="L62" s="29">
        <v>115324</v>
      </c>
      <c r="M62" s="29">
        <v>125275</v>
      </c>
    </row>
    <row r="63" spans="1:13" x14ac:dyDescent="0.25">
      <c r="A63" s="6" t="s">
        <v>55</v>
      </c>
      <c r="B63" s="3">
        <v>3927</v>
      </c>
      <c r="C63" s="3">
        <v>7395</v>
      </c>
      <c r="D63" s="3">
        <v>12401</v>
      </c>
      <c r="E63" s="3">
        <v>16654</v>
      </c>
      <c r="F63" s="3">
        <v>19943</v>
      </c>
      <c r="G63" s="3">
        <v>25095</v>
      </c>
      <c r="H63" s="29">
        <v>30878</v>
      </c>
      <c r="I63" s="29">
        <v>36813</v>
      </c>
      <c r="J63" s="29">
        <v>41151</v>
      </c>
      <c r="K63" s="29">
        <v>46445</v>
      </c>
      <c r="L63" s="29">
        <v>51768</v>
      </c>
      <c r="M63" s="29">
        <v>56319</v>
      </c>
    </row>
    <row r="64" spans="1:13" x14ac:dyDescent="0.25">
      <c r="A64" s="6" t="s">
        <v>91</v>
      </c>
      <c r="B64" s="3">
        <v>5054</v>
      </c>
      <c r="C64" s="3">
        <v>8319</v>
      </c>
      <c r="D64" s="3">
        <v>13119</v>
      </c>
      <c r="E64" s="3">
        <v>17839</v>
      </c>
      <c r="F64" s="3">
        <v>22649</v>
      </c>
      <c r="G64" s="3">
        <v>29963</v>
      </c>
      <c r="H64" s="29">
        <v>38318</v>
      </c>
      <c r="I64" s="29">
        <v>45545</v>
      </c>
      <c r="J64" s="29">
        <v>51133</v>
      </c>
      <c r="K64" s="29">
        <v>57264</v>
      </c>
      <c r="L64" s="29">
        <v>63781</v>
      </c>
      <c r="M64" s="29">
        <v>69352</v>
      </c>
    </row>
    <row r="65" spans="1:13" x14ac:dyDescent="0.25">
      <c r="A65" s="6" t="s">
        <v>56</v>
      </c>
      <c r="B65" s="3">
        <v>2303</v>
      </c>
      <c r="C65" s="3">
        <v>3538</v>
      </c>
      <c r="D65" s="3">
        <v>5539</v>
      </c>
      <c r="E65" s="3">
        <v>7750</v>
      </c>
      <c r="F65" s="3">
        <v>9233</v>
      </c>
      <c r="G65" s="3">
        <v>12161</v>
      </c>
      <c r="H65" s="29">
        <v>14881</v>
      </c>
      <c r="I65" s="29">
        <v>17505</v>
      </c>
      <c r="J65" s="29">
        <v>19869</v>
      </c>
      <c r="K65" s="29">
        <v>23097</v>
      </c>
      <c r="L65" s="29">
        <v>24728</v>
      </c>
      <c r="M65" s="29">
        <v>27272</v>
      </c>
    </row>
    <row r="66" spans="1:13" x14ac:dyDescent="0.25">
      <c r="A66" s="6" t="s">
        <v>57</v>
      </c>
      <c r="B66" s="3">
        <v>1204</v>
      </c>
      <c r="C66" s="3">
        <v>2952</v>
      </c>
      <c r="D66" s="3">
        <v>5385</v>
      </c>
      <c r="E66" s="3">
        <v>6655</v>
      </c>
      <c r="F66" s="3">
        <v>8364</v>
      </c>
      <c r="G66" s="3">
        <v>10292</v>
      </c>
      <c r="H66" s="29">
        <v>12060</v>
      </c>
      <c r="I66" s="29">
        <v>14902</v>
      </c>
      <c r="J66" s="29">
        <v>16526</v>
      </c>
      <c r="K66" s="29">
        <v>18460</v>
      </c>
      <c r="L66" s="29">
        <v>20290</v>
      </c>
      <c r="M66" s="29">
        <v>21791</v>
      </c>
    </row>
    <row r="67" spans="1:13" x14ac:dyDescent="0.25">
      <c r="A67" s="6" t="s">
        <v>58</v>
      </c>
      <c r="B67" s="3">
        <v>4244</v>
      </c>
      <c r="C67" s="3">
        <v>10169</v>
      </c>
      <c r="D67" s="3">
        <v>17582</v>
      </c>
      <c r="E67" s="3">
        <v>25508</v>
      </c>
      <c r="F67" s="3">
        <v>32588</v>
      </c>
      <c r="G67" s="3">
        <v>44445</v>
      </c>
      <c r="H67" s="29">
        <v>55602</v>
      </c>
      <c r="I67" s="29">
        <v>67578</v>
      </c>
      <c r="J67" s="29">
        <v>74315</v>
      </c>
      <c r="K67" s="29">
        <v>81737</v>
      </c>
      <c r="L67" s="29">
        <v>89085</v>
      </c>
      <c r="M67" s="29">
        <v>96182</v>
      </c>
    </row>
    <row r="68" spans="1:13" x14ac:dyDescent="0.25">
      <c r="A68" s="6" t="s">
        <v>59</v>
      </c>
      <c r="B68" s="3">
        <v>3329</v>
      </c>
      <c r="C68" s="3">
        <v>5810</v>
      </c>
      <c r="D68" s="3">
        <v>9567</v>
      </c>
      <c r="E68" s="3">
        <v>13333</v>
      </c>
      <c r="F68" s="3">
        <v>17462</v>
      </c>
      <c r="G68" s="3">
        <v>23450</v>
      </c>
      <c r="H68" s="29">
        <v>29550</v>
      </c>
      <c r="I68" s="29">
        <v>35272</v>
      </c>
      <c r="J68" s="29">
        <v>40232</v>
      </c>
      <c r="K68" s="29">
        <v>44605</v>
      </c>
      <c r="L68" s="29">
        <v>49161</v>
      </c>
      <c r="M68" s="29">
        <v>54395</v>
      </c>
    </row>
    <row r="69" spans="1:13" x14ac:dyDescent="0.25">
      <c r="A69" s="6" t="s">
        <v>60</v>
      </c>
      <c r="B69" s="3">
        <v>2275</v>
      </c>
      <c r="C69" s="3">
        <v>3929</v>
      </c>
      <c r="D69" s="3">
        <v>5902</v>
      </c>
      <c r="E69" s="3">
        <v>8057</v>
      </c>
      <c r="F69" s="3">
        <v>9904</v>
      </c>
      <c r="G69" s="3">
        <v>12832</v>
      </c>
      <c r="H69" s="29">
        <v>17474</v>
      </c>
      <c r="I69" s="29">
        <v>21839</v>
      </c>
      <c r="J69" s="29">
        <v>24276</v>
      </c>
      <c r="K69" s="29">
        <v>26870</v>
      </c>
      <c r="L69" s="29">
        <v>30084</v>
      </c>
      <c r="M69" s="29">
        <v>32571</v>
      </c>
    </row>
    <row r="70" spans="1:13" ht="28.5" x14ac:dyDescent="0.25">
      <c r="A70" s="43" t="s">
        <v>61</v>
      </c>
      <c r="B70" s="7">
        <v>24202</v>
      </c>
      <c r="C70" s="7">
        <v>44113</v>
      </c>
      <c r="D70" s="7">
        <v>77527</v>
      </c>
      <c r="E70" s="7">
        <v>107845</v>
      </c>
      <c r="F70" s="7">
        <v>134743</v>
      </c>
      <c r="G70" s="7">
        <v>171617</v>
      </c>
      <c r="H70" s="30">
        <v>212392</v>
      </c>
      <c r="I70" s="30">
        <v>252577</v>
      </c>
      <c r="J70" s="30">
        <v>279285</v>
      </c>
      <c r="K70" s="30">
        <v>315113</v>
      </c>
      <c r="L70" s="30">
        <v>351224</v>
      </c>
      <c r="M70" s="30">
        <v>384401</v>
      </c>
    </row>
    <row r="71" spans="1:13" x14ac:dyDescent="0.25">
      <c r="A71" s="6" t="s">
        <v>62</v>
      </c>
      <c r="B71" s="3">
        <v>1480</v>
      </c>
      <c r="C71" s="3">
        <v>3298</v>
      </c>
      <c r="D71" s="3">
        <v>6106</v>
      </c>
      <c r="E71" s="3">
        <v>9532</v>
      </c>
      <c r="F71" s="3">
        <v>11704</v>
      </c>
      <c r="G71" s="3">
        <v>15276</v>
      </c>
      <c r="H71" s="29">
        <v>20858</v>
      </c>
      <c r="I71" s="29">
        <v>24256</v>
      </c>
      <c r="J71" s="29">
        <v>26226</v>
      </c>
      <c r="K71" s="29">
        <v>29121</v>
      </c>
      <c r="L71" s="29">
        <v>32074</v>
      </c>
      <c r="M71" s="29">
        <v>34325</v>
      </c>
    </row>
    <row r="72" spans="1:13" x14ac:dyDescent="0.25">
      <c r="A72" s="6" t="s">
        <v>63</v>
      </c>
      <c r="B72" s="3">
        <v>5137</v>
      </c>
      <c r="C72" s="3">
        <v>9540</v>
      </c>
      <c r="D72" s="3">
        <v>17109</v>
      </c>
      <c r="E72" s="3">
        <v>24268</v>
      </c>
      <c r="F72" s="3">
        <v>29840</v>
      </c>
      <c r="G72" s="3">
        <v>40592</v>
      </c>
      <c r="H72" s="29">
        <v>50357</v>
      </c>
      <c r="I72" s="29">
        <v>61545</v>
      </c>
      <c r="J72" s="29">
        <v>68068</v>
      </c>
      <c r="K72" s="29">
        <v>77972</v>
      </c>
      <c r="L72" s="29">
        <v>86502</v>
      </c>
      <c r="M72" s="29">
        <v>93835</v>
      </c>
    </row>
    <row r="73" spans="1:13" x14ac:dyDescent="0.25">
      <c r="A73" s="6" t="s">
        <v>64</v>
      </c>
      <c r="B73" s="3">
        <v>7381</v>
      </c>
      <c r="C73" s="3">
        <v>13568</v>
      </c>
      <c r="D73" s="3">
        <v>23967</v>
      </c>
      <c r="E73" s="3">
        <v>33385</v>
      </c>
      <c r="F73" s="3">
        <v>42890</v>
      </c>
      <c r="G73" s="3">
        <v>52900</v>
      </c>
      <c r="H73" s="29">
        <v>63774</v>
      </c>
      <c r="I73" s="29">
        <v>74506</v>
      </c>
      <c r="J73" s="29">
        <v>82174</v>
      </c>
      <c r="K73" s="29">
        <v>92496</v>
      </c>
      <c r="L73" s="29">
        <v>104167</v>
      </c>
      <c r="M73" s="29">
        <v>117103</v>
      </c>
    </row>
    <row r="74" spans="1:13" ht="30" x14ac:dyDescent="0.25">
      <c r="A74" s="6" t="s">
        <v>92</v>
      </c>
      <c r="B74" s="3">
        <v>692</v>
      </c>
      <c r="C74" s="3">
        <v>1357</v>
      </c>
      <c r="D74" s="3">
        <v>2222</v>
      </c>
      <c r="E74" s="3">
        <v>3305</v>
      </c>
      <c r="F74" s="3">
        <v>4363</v>
      </c>
      <c r="G74" s="3">
        <v>5362</v>
      </c>
      <c r="H74" s="29">
        <v>6341</v>
      </c>
      <c r="I74" s="29">
        <v>6892</v>
      </c>
      <c r="J74" s="29">
        <v>8000</v>
      </c>
      <c r="K74" s="29">
        <v>9385</v>
      </c>
      <c r="L74" s="29">
        <v>10979</v>
      </c>
      <c r="M74" s="29">
        <v>12490</v>
      </c>
    </row>
    <row r="75" spans="1:13" ht="30" x14ac:dyDescent="0.25">
      <c r="A75" s="6" t="s">
        <v>93</v>
      </c>
      <c r="B75" s="17" t="s">
        <v>114</v>
      </c>
      <c r="C75" s="17" t="s">
        <v>114</v>
      </c>
      <c r="D75" s="17" t="s">
        <v>114</v>
      </c>
      <c r="E75" s="17" t="s">
        <v>114</v>
      </c>
      <c r="F75" s="17" t="s">
        <v>114</v>
      </c>
      <c r="G75" s="17" t="s">
        <v>114</v>
      </c>
      <c r="H75" s="31" t="s">
        <v>114</v>
      </c>
      <c r="I75" s="31" t="s">
        <v>114</v>
      </c>
      <c r="J75" s="31" t="s">
        <v>114</v>
      </c>
      <c r="K75" s="31" t="s">
        <v>114</v>
      </c>
      <c r="L75" s="31" t="s">
        <v>114</v>
      </c>
      <c r="M75" s="31" t="s">
        <v>114</v>
      </c>
    </row>
    <row r="76" spans="1:13" ht="75" x14ac:dyDescent="0.25">
      <c r="A76" s="6" t="s">
        <v>94</v>
      </c>
      <c r="B76" s="3">
        <v>6689</v>
      </c>
      <c r="C76" s="3">
        <v>12211</v>
      </c>
      <c r="D76" s="3">
        <v>21745</v>
      </c>
      <c r="E76" s="3">
        <v>30080</v>
      </c>
      <c r="F76" s="3">
        <v>38527</v>
      </c>
      <c r="G76" s="3">
        <v>47538</v>
      </c>
      <c r="H76" s="29">
        <v>57433</v>
      </c>
      <c r="I76" s="29">
        <v>67614</v>
      </c>
      <c r="J76" s="29">
        <v>74174</v>
      </c>
      <c r="K76" s="29">
        <v>83111</v>
      </c>
      <c r="L76" s="29">
        <v>93188</v>
      </c>
      <c r="M76" s="29">
        <v>104613</v>
      </c>
    </row>
    <row r="77" spans="1:13" x14ac:dyDescent="0.25">
      <c r="A77" s="6" t="s">
        <v>65</v>
      </c>
      <c r="B77" s="3">
        <v>10204</v>
      </c>
      <c r="C77" s="3">
        <v>17707</v>
      </c>
      <c r="D77" s="3">
        <v>30345</v>
      </c>
      <c r="E77" s="3">
        <v>40660</v>
      </c>
      <c r="F77" s="3">
        <v>50309</v>
      </c>
      <c r="G77" s="3">
        <v>62849</v>
      </c>
      <c r="H77" s="29">
        <v>77403</v>
      </c>
      <c r="I77" s="29">
        <v>92270</v>
      </c>
      <c r="J77" s="29">
        <v>102817</v>
      </c>
      <c r="K77" s="29">
        <v>115524</v>
      </c>
      <c r="L77" s="29">
        <v>128481</v>
      </c>
      <c r="M77" s="29">
        <v>139138</v>
      </c>
    </row>
    <row r="78" spans="1:13" ht="28.5" x14ac:dyDescent="0.25">
      <c r="A78" s="43" t="s">
        <v>66</v>
      </c>
      <c r="B78" s="7">
        <v>34847</v>
      </c>
      <c r="C78" s="7">
        <v>67244</v>
      </c>
      <c r="D78" s="7">
        <v>113221</v>
      </c>
      <c r="E78" s="7">
        <v>156370</v>
      </c>
      <c r="F78" s="7">
        <v>198608</v>
      </c>
      <c r="G78" s="7">
        <v>253342</v>
      </c>
      <c r="H78" s="30">
        <v>306663</v>
      </c>
      <c r="I78" s="30">
        <v>356894</v>
      </c>
      <c r="J78" s="30">
        <v>395911</v>
      </c>
      <c r="K78" s="30">
        <v>442805</v>
      </c>
      <c r="L78" s="30">
        <v>487517</v>
      </c>
      <c r="M78" s="30">
        <v>535121</v>
      </c>
    </row>
    <row r="79" spans="1:13" ht="18" x14ac:dyDescent="0.25">
      <c r="A79" s="6" t="s">
        <v>67</v>
      </c>
      <c r="B79" s="42" t="s">
        <v>155</v>
      </c>
      <c r="C79" s="42" t="s">
        <v>155</v>
      </c>
      <c r="D79" s="42" t="s">
        <v>155</v>
      </c>
      <c r="E79" s="42" t="s">
        <v>155</v>
      </c>
      <c r="F79" s="42" t="s">
        <v>155</v>
      </c>
      <c r="G79" s="42" t="s">
        <v>155</v>
      </c>
      <c r="H79" s="42" t="s">
        <v>155</v>
      </c>
      <c r="I79" s="42" t="s">
        <v>155</v>
      </c>
      <c r="J79" s="42" t="s">
        <v>155</v>
      </c>
      <c r="K79" s="42" t="s">
        <v>155</v>
      </c>
      <c r="L79" s="42" t="s">
        <v>155</v>
      </c>
      <c r="M79" s="42" t="s">
        <v>155</v>
      </c>
    </row>
    <row r="80" spans="1:13" ht="18" x14ac:dyDescent="0.25">
      <c r="A80" s="6" t="s">
        <v>68</v>
      </c>
      <c r="B80" s="42" t="s">
        <v>155</v>
      </c>
      <c r="C80" s="42" t="s">
        <v>155</v>
      </c>
      <c r="D80" s="42" t="s">
        <v>155</v>
      </c>
      <c r="E80" s="42" t="s">
        <v>155</v>
      </c>
      <c r="F80" s="42" t="s">
        <v>155</v>
      </c>
      <c r="G80" s="42" t="s">
        <v>155</v>
      </c>
      <c r="H80" s="42" t="s">
        <v>155</v>
      </c>
      <c r="I80" s="42" t="s">
        <v>155</v>
      </c>
      <c r="J80" s="42" t="s">
        <v>155</v>
      </c>
      <c r="K80" s="42" t="s">
        <v>155</v>
      </c>
      <c r="L80" s="42" t="s">
        <v>155</v>
      </c>
      <c r="M80" s="42" t="s">
        <v>155</v>
      </c>
    </row>
    <row r="81" spans="1:13" x14ac:dyDescent="0.25">
      <c r="A81" s="6" t="s">
        <v>69</v>
      </c>
      <c r="B81" s="3">
        <v>836</v>
      </c>
      <c r="C81" s="3">
        <v>1693</v>
      </c>
      <c r="D81" s="3">
        <v>2723</v>
      </c>
      <c r="E81" s="3">
        <v>3953</v>
      </c>
      <c r="F81" s="3">
        <v>5310</v>
      </c>
      <c r="G81" s="3">
        <v>7725</v>
      </c>
      <c r="H81" s="29">
        <v>10541</v>
      </c>
      <c r="I81" s="29">
        <v>12695</v>
      </c>
      <c r="J81" s="29">
        <v>13785</v>
      </c>
      <c r="K81" s="29">
        <v>15875</v>
      </c>
      <c r="L81" s="29">
        <v>17496</v>
      </c>
      <c r="M81" s="29">
        <v>19029</v>
      </c>
    </row>
    <row r="82" spans="1:13" x14ac:dyDescent="0.25">
      <c r="A82" s="6" t="s">
        <v>70</v>
      </c>
      <c r="B82" s="3">
        <v>8655</v>
      </c>
      <c r="C82" s="3">
        <v>18802</v>
      </c>
      <c r="D82" s="3">
        <v>32321</v>
      </c>
      <c r="E82" s="3">
        <v>45799</v>
      </c>
      <c r="F82" s="3">
        <v>58744</v>
      </c>
      <c r="G82" s="3">
        <v>71891</v>
      </c>
      <c r="H82" s="29">
        <v>87191</v>
      </c>
      <c r="I82" s="29">
        <v>102171</v>
      </c>
      <c r="J82" s="29">
        <v>113740</v>
      </c>
      <c r="K82" s="29">
        <v>127678</v>
      </c>
      <c r="L82" s="29">
        <v>140839</v>
      </c>
      <c r="M82" s="29">
        <v>152207</v>
      </c>
    </row>
    <row r="83" spans="1:13" x14ac:dyDescent="0.25">
      <c r="A83" s="6" t="s">
        <v>71</v>
      </c>
      <c r="B83" s="3">
        <v>4927</v>
      </c>
      <c r="C83" s="3">
        <v>8230</v>
      </c>
      <c r="D83" s="3">
        <v>12309</v>
      </c>
      <c r="E83" s="3">
        <v>16352</v>
      </c>
      <c r="F83" s="3">
        <v>20261</v>
      </c>
      <c r="G83" s="3">
        <v>26437</v>
      </c>
      <c r="H83" s="29">
        <v>30058</v>
      </c>
      <c r="I83" s="29">
        <v>34560</v>
      </c>
      <c r="J83" s="29">
        <v>39655</v>
      </c>
      <c r="K83" s="29">
        <v>44855</v>
      </c>
      <c r="L83" s="29">
        <v>50163</v>
      </c>
      <c r="M83" s="29">
        <v>55819</v>
      </c>
    </row>
    <row r="84" spans="1:13" x14ac:dyDescent="0.25">
      <c r="A84" s="6" t="s">
        <v>72</v>
      </c>
      <c r="B84" s="3">
        <v>1950</v>
      </c>
      <c r="C84" s="3">
        <v>4239</v>
      </c>
      <c r="D84" s="3">
        <v>7694</v>
      </c>
      <c r="E84" s="3">
        <v>11028</v>
      </c>
      <c r="F84" s="3">
        <v>13326</v>
      </c>
      <c r="G84" s="3">
        <v>17601</v>
      </c>
      <c r="H84" s="29">
        <v>22253</v>
      </c>
      <c r="I84" s="29">
        <v>25705</v>
      </c>
      <c r="J84" s="29">
        <v>28244</v>
      </c>
      <c r="K84" s="29">
        <v>31784</v>
      </c>
      <c r="L84" s="29">
        <v>35252</v>
      </c>
      <c r="M84" s="29">
        <v>40293</v>
      </c>
    </row>
    <row r="85" spans="1:13" ht="30" x14ac:dyDescent="0.25">
      <c r="A85" s="6" t="s">
        <v>95</v>
      </c>
      <c r="B85" s="3">
        <v>8425</v>
      </c>
      <c r="C85" s="3">
        <v>14431</v>
      </c>
      <c r="D85" s="3">
        <v>23647</v>
      </c>
      <c r="E85" s="3">
        <v>31298</v>
      </c>
      <c r="F85" s="3">
        <v>36885</v>
      </c>
      <c r="G85" s="3">
        <v>47270</v>
      </c>
      <c r="H85" s="29">
        <v>55884</v>
      </c>
      <c r="I85" s="29">
        <v>64209</v>
      </c>
      <c r="J85" s="29">
        <v>70839</v>
      </c>
      <c r="K85" s="29">
        <v>77804</v>
      </c>
      <c r="L85" s="29">
        <v>84891</v>
      </c>
      <c r="M85" s="29">
        <v>93723</v>
      </c>
    </row>
    <row r="86" spans="1:13" x14ac:dyDescent="0.25">
      <c r="A86" s="6" t="s">
        <v>73</v>
      </c>
      <c r="B86" s="3">
        <v>4599</v>
      </c>
      <c r="C86" s="3">
        <v>10529</v>
      </c>
      <c r="D86" s="3">
        <v>19198</v>
      </c>
      <c r="E86" s="3">
        <v>26888</v>
      </c>
      <c r="F86" s="3">
        <v>35768</v>
      </c>
      <c r="G86" s="3">
        <v>47460</v>
      </c>
      <c r="H86" s="29">
        <v>57409</v>
      </c>
      <c r="I86" s="29">
        <v>66713</v>
      </c>
      <c r="J86" s="29">
        <v>72844</v>
      </c>
      <c r="K86" s="29">
        <v>81441</v>
      </c>
      <c r="L86" s="29">
        <v>89449</v>
      </c>
      <c r="M86" s="29">
        <v>100632</v>
      </c>
    </row>
    <row r="87" spans="1:13" x14ac:dyDescent="0.25">
      <c r="A87" s="6" t="s">
        <v>74</v>
      </c>
      <c r="B87" s="3">
        <v>3852</v>
      </c>
      <c r="C87" s="3">
        <v>5630</v>
      </c>
      <c r="D87" s="3">
        <v>9971</v>
      </c>
      <c r="E87" s="3">
        <v>13353</v>
      </c>
      <c r="F87" s="3">
        <v>18489</v>
      </c>
      <c r="G87" s="3">
        <v>22367</v>
      </c>
      <c r="H87" s="29">
        <v>27747</v>
      </c>
      <c r="I87" s="29">
        <v>32496</v>
      </c>
      <c r="J87" s="29">
        <v>36179</v>
      </c>
      <c r="K87" s="29">
        <v>39847</v>
      </c>
      <c r="L87" s="29">
        <v>43453</v>
      </c>
      <c r="M87" s="29">
        <v>45245</v>
      </c>
    </row>
    <row r="88" spans="1:13" x14ac:dyDescent="0.25">
      <c r="A88" s="6" t="s">
        <v>75</v>
      </c>
      <c r="B88" s="3">
        <v>1347</v>
      </c>
      <c r="C88" s="3">
        <v>3044</v>
      </c>
      <c r="D88" s="3">
        <v>4421</v>
      </c>
      <c r="E88" s="3">
        <v>5906</v>
      </c>
      <c r="F88" s="3">
        <v>7567</v>
      </c>
      <c r="G88" s="3">
        <v>9758</v>
      </c>
      <c r="H88" s="29">
        <v>12340</v>
      </c>
      <c r="I88" s="29">
        <v>14587</v>
      </c>
      <c r="J88" s="29">
        <v>16418</v>
      </c>
      <c r="K88" s="29">
        <v>18575</v>
      </c>
      <c r="L88" s="29">
        <v>20651</v>
      </c>
      <c r="M88" s="29">
        <v>22429</v>
      </c>
    </row>
    <row r="89" spans="1:13" ht="28.5" x14ac:dyDescent="0.25">
      <c r="A89" s="43" t="s">
        <v>76</v>
      </c>
      <c r="B89" s="7">
        <v>8759</v>
      </c>
      <c r="C89" s="7">
        <v>15506</v>
      </c>
      <c r="D89" s="7">
        <v>26438</v>
      </c>
      <c r="E89" s="7">
        <v>36563</v>
      </c>
      <c r="F89" s="7">
        <v>46517</v>
      </c>
      <c r="G89" s="7">
        <v>63507</v>
      </c>
      <c r="H89" s="30">
        <v>79016</v>
      </c>
      <c r="I89" s="30">
        <v>95361</v>
      </c>
      <c r="J89" s="30">
        <v>109545</v>
      </c>
      <c r="K89" s="30">
        <v>122515</v>
      </c>
      <c r="L89" s="30">
        <v>135697</v>
      </c>
      <c r="M89" s="30">
        <v>146125</v>
      </c>
    </row>
    <row r="90" spans="1:13" x14ac:dyDescent="0.25">
      <c r="A90" s="6" t="s">
        <v>77</v>
      </c>
      <c r="B90" s="3">
        <v>1780</v>
      </c>
      <c r="C90" s="3">
        <v>2941</v>
      </c>
      <c r="D90" s="3">
        <v>5252</v>
      </c>
      <c r="E90" s="3">
        <v>7379</v>
      </c>
      <c r="F90" s="3">
        <v>9385</v>
      </c>
      <c r="G90" s="3">
        <v>12425</v>
      </c>
      <c r="H90" s="29">
        <v>15388</v>
      </c>
      <c r="I90" s="29">
        <v>19556</v>
      </c>
      <c r="J90" s="29">
        <v>22404</v>
      </c>
      <c r="K90" s="29">
        <v>24839</v>
      </c>
      <c r="L90" s="29">
        <v>27078</v>
      </c>
      <c r="M90" s="29">
        <v>29188</v>
      </c>
    </row>
    <row r="91" spans="1:13" x14ac:dyDescent="0.25">
      <c r="A91" s="6" t="s">
        <v>78</v>
      </c>
      <c r="B91" s="3">
        <v>388</v>
      </c>
      <c r="C91" s="3">
        <v>717</v>
      </c>
      <c r="D91" s="3">
        <v>1282</v>
      </c>
      <c r="E91" s="3">
        <v>1749</v>
      </c>
      <c r="F91" s="3">
        <v>2319</v>
      </c>
      <c r="G91" s="3">
        <v>2836</v>
      </c>
      <c r="H91" s="29">
        <v>4431</v>
      </c>
      <c r="I91" s="29">
        <v>5608</v>
      </c>
      <c r="J91" s="29">
        <v>6053</v>
      </c>
      <c r="K91" s="29">
        <v>6686</v>
      </c>
      <c r="L91" s="29">
        <v>7208</v>
      </c>
      <c r="M91" s="29">
        <v>7761</v>
      </c>
    </row>
    <row r="92" spans="1:13" x14ac:dyDescent="0.25">
      <c r="A92" s="6" t="s">
        <v>79</v>
      </c>
      <c r="B92" s="3">
        <v>997</v>
      </c>
      <c r="C92" s="3">
        <v>1781</v>
      </c>
      <c r="D92" s="3">
        <v>2999</v>
      </c>
      <c r="E92" s="3">
        <v>4392</v>
      </c>
      <c r="F92" s="3">
        <v>5498</v>
      </c>
      <c r="G92" s="3">
        <v>7589</v>
      </c>
      <c r="H92" s="29">
        <v>9324</v>
      </c>
      <c r="I92" s="29">
        <v>11102</v>
      </c>
      <c r="J92" s="29">
        <v>12647</v>
      </c>
      <c r="K92" s="29">
        <v>14245</v>
      </c>
      <c r="L92" s="29">
        <v>15807</v>
      </c>
      <c r="M92" s="29">
        <v>16972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  <c r="J93" s="42" t="s">
        <v>155</v>
      </c>
      <c r="K93" s="42" t="s">
        <v>155</v>
      </c>
      <c r="L93" s="42" t="s">
        <v>155</v>
      </c>
      <c r="M93" s="42" t="s">
        <v>155</v>
      </c>
    </row>
    <row r="94" spans="1:13" x14ac:dyDescent="0.25">
      <c r="A94" s="6" t="s">
        <v>81</v>
      </c>
      <c r="B94" s="3">
        <v>2062</v>
      </c>
      <c r="C94" s="3">
        <v>4288</v>
      </c>
      <c r="D94" s="3">
        <v>6547</v>
      </c>
      <c r="E94" s="3">
        <v>8804</v>
      </c>
      <c r="F94" s="3">
        <v>12200</v>
      </c>
      <c r="G94" s="3">
        <v>16510</v>
      </c>
      <c r="H94" s="29">
        <v>20823</v>
      </c>
      <c r="I94" s="29">
        <v>25354</v>
      </c>
      <c r="J94" s="29">
        <v>30757</v>
      </c>
      <c r="K94" s="29">
        <v>34487</v>
      </c>
      <c r="L94" s="29">
        <v>37521</v>
      </c>
      <c r="M94" s="29">
        <v>40066</v>
      </c>
    </row>
    <row r="95" spans="1:13" x14ac:dyDescent="0.25">
      <c r="A95" s="6" t="s">
        <v>82</v>
      </c>
      <c r="B95" s="3">
        <v>891</v>
      </c>
      <c r="C95" s="3">
        <v>910</v>
      </c>
      <c r="D95" s="3">
        <v>2095</v>
      </c>
      <c r="E95" s="3">
        <v>2960</v>
      </c>
      <c r="F95" s="3">
        <v>3509</v>
      </c>
      <c r="G95" s="3">
        <v>7062</v>
      </c>
      <c r="H95" s="29">
        <v>8573</v>
      </c>
      <c r="I95" s="29">
        <v>9658</v>
      </c>
      <c r="J95" s="29">
        <v>10365</v>
      </c>
      <c r="K95" s="29">
        <v>11121</v>
      </c>
      <c r="L95" s="29">
        <v>11805</v>
      </c>
      <c r="M95" s="29">
        <v>12598</v>
      </c>
    </row>
    <row r="96" spans="1:13" x14ac:dyDescent="0.25">
      <c r="A96" s="6" t="s">
        <v>83</v>
      </c>
      <c r="B96" s="3">
        <v>1082</v>
      </c>
      <c r="C96" s="3">
        <v>1849</v>
      </c>
      <c r="D96" s="3">
        <v>2448</v>
      </c>
      <c r="E96" s="3">
        <v>3697</v>
      </c>
      <c r="F96" s="3">
        <v>4318</v>
      </c>
      <c r="G96" s="3">
        <v>5758</v>
      </c>
      <c r="H96" s="29">
        <v>6821</v>
      </c>
      <c r="I96" s="29">
        <v>8250</v>
      </c>
      <c r="J96" s="29">
        <v>9344</v>
      </c>
      <c r="K96" s="29">
        <v>10379</v>
      </c>
      <c r="L96" s="29">
        <v>11786</v>
      </c>
      <c r="M96" s="29">
        <v>12605</v>
      </c>
    </row>
    <row r="97" spans="1:13" x14ac:dyDescent="0.25">
      <c r="A97" s="6" t="s">
        <v>84</v>
      </c>
      <c r="B97" s="3">
        <v>278</v>
      </c>
      <c r="C97" s="3">
        <v>502</v>
      </c>
      <c r="D97" s="3">
        <v>1653</v>
      </c>
      <c r="E97" s="3">
        <v>1771</v>
      </c>
      <c r="F97" s="3">
        <v>1798</v>
      </c>
      <c r="G97" s="3">
        <v>2285</v>
      </c>
      <c r="H97" s="29">
        <v>2724</v>
      </c>
      <c r="I97" s="29">
        <v>3101</v>
      </c>
      <c r="J97" s="29">
        <v>3147</v>
      </c>
      <c r="K97" s="29">
        <v>3891</v>
      </c>
      <c r="L97" s="29">
        <v>5725</v>
      </c>
      <c r="M97" s="29">
        <v>6293</v>
      </c>
    </row>
    <row r="98" spans="1:13" x14ac:dyDescent="0.25">
      <c r="A98" s="6" t="s">
        <v>85</v>
      </c>
      <c r="B98" s="3">
        <v>875</v>
      </c>
      <c r="C98" s="3">
        <v>1597</v>
      </c>
      <c r="D98" s="3">
        <v>2624</v>
      </c>
      <c r="E98" s="3">
        <v>3668</v>
      </c>
      <c r="F98" s="3">
        <v>4850</v>
      </c>
      <c r="G98" s="3">
        <v>5772</v>
      </c>
      <c r="H98" s="29">
        <v>6831</v>
      </c>
      <c r="I98" s="29">
        <v>7826</v>
      </c>
      <c r="J98" s="29">
        <v>8996</v>
      </c>
      <c r="K98" s="29">
        <v>10047</v>
      </c>
      <c r="L98" s="29">
        <v>11095</v>
      </c>
      <c r="M98" s="29">
        <v>12364</v>
      </c>
    </row>
    <row r="99" spans="1:13" ht="30" x14ac:dyDescent="0.25">
      <c r="A99" s="6" t="s">
        <v>86</v>
      </c>
      <c r="B99" s="3">
        <v>223</v>
      </c>
      <c r="C99" s="3">
        <v>527</v>
      </c>
      <c r="D99" s="3">
        <v>899</v>
      </c>
      <c r="E99" s="3">
        <v>1327</v>
      </c>
      <c r="F99" s="3">
        <v>1615</v>
      </c>
      <c r="G99" s="3">
        <v>1963</v>
      </c>
      <c r="H99" s="29">
        <v>2370</v>
      </c>
      <c r="I99" s="29">
        <v>2701</v>
      </c>
      <c r="J99" s="29">
        <v>3240</v>
      </c>
      <c r="K99" s="29">
        <v>3775</v>
      </c>
      <c r="L99" s="29">
        <v>4302</v>
      </c>
      <c r="M99" s="29">
        <v>4547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  <c r="J100" s="42" t="s">
        <v>155</v>
      </c>
      <c r="K100" s="42" t="s">
        <v>155</v>
      </c>
      <c r="L100" s="42" t="s">
        <v>155</v>
      </c>
      <c r="M100" s="42" t="s">
        <v>155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</row>
    <row r="103" spans="1:13" x14ac:dyDescent="0.25">
      <c r="A103" s="39" t="s">
        <v>149</v>
      </c>
    </row>
    <row r="104" spans="1:13" x14ac:dyDescent="0.25">
      <c r="A104" s="39" t="s">
        <v>154</v>
      </c>
    </row>
    <row r="105" spans="1:13" x14ac:dyDescent="0.25">
      <c r="A105" s="13"/>
    </row>
    <row r="106" spans="1:13" ht="15.75" x14ac:dyDescent="0.25">
      <c r="A106" s="14"/>
    </row>
  </sheetData>
  <mergeCells count="2">
    <mergeCell ref="A1:B1"/>
    <mergeCell ref="A2:M2"/>
  </mergeCells>
  <conditionalFormatting sqref="B5:M100">
    <cfRule type="cellIs" dxfId="0" priority="1" operator="equal">
      <formula>0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49.5" customHeight="1" x14ac:dyDescent="0.25">
      <c r="A2" s="52" t="s">
        <v>150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15"/>
      <c r="B4" s="15" t="s">
        <v>156</v>
      </c>
      <c r="C4" s="15" t="s">
        <v>157</v>
      </c>
      <c r="D4" s="15" t="s">
        <v>158</v>
      </c>
      <c r="E4" s="15" t="s">
        <v>159</v>
      </c>
      <c r="F4" s="15" t="s">
        <v>160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  <c r="L4" s="15" t="s">
        <v>166</v>
      </c>
      <c r="M4" s="15" t="s">
        <v>167</v>
      </c>
    </row>
    <row r="5" spans="1:13" x14ac:dyDescent="0.25">
      <c r="A5" s="43" t="s">
        <v>1</v>
      </c>
      <c r="B5" s="30">
        <v>391083</v>
      </c>
      <c r="C5" s="30">
        <v>807284</v>
      </c>
      <c r="D5" s="30">
        <v>1307015</v>
      </c>
      <c r="E5" s="30">
        <v>1807987</v>
      </c>
      <c r="F5" s="30">
        <v>2318231</v>
      </c>
      <c r="G5" s="30">
        <v>2967950</v>
      </c>
      <c r="H5" s="30">
        <v>3692922</v>
      </c>
      <c r="I5" s="30">
        <v>4413646</v>
      </c>
      <c r="J5" s="30">
        <v>4985822</v>
      </c>
      <c r="K5" s="30">
        <v>5576308</v>
      </c>
      <c r="L5" s="30">
        <v>6102516</v>
      </c>
      <c r="M5" s="30">
        <v>6541344</v>
      </c>
    </row>
    <row r="6" spans="1:13" ht="28.5" x14ac:dyDescent="0.25">
      <c r="A6" s="43" t="s">
        <v>2</v>
      </c>
      <c r="B6" s="30">
        <v>66658</v>
      </c>
      <c r="C6" s="30">
        <v>130743</v>
      </c>
      <c r="D6" s="30">
        <v>195476</v>
      </c>
      <c r="E6" s="30">
        <v>258221</v>
      </c>
      <c r="F6" s="30">
        <v>320978</v>
      </c>
      <c r="G6" s="30">
        <v>407020</v>
      </c>
      <c r="H6" s="30">
        <v>494202</v>
      </c>
      <c r="I6" s="30">
        <v>577886</v>
      </c>
      <c r="J6" s="30">
        <v>649028</v>
      </c>
      <c r="K6" s="30">
        <v>720511</v>
      </c>
      <c r="L6" s="30">
        <v>789790</v>
      </c>
      <c r="M6" s="30">
        <v>851320</v>
      </c>
    </row>
    <row r="7" spans="1:13" x14ac:dyDescent="0.25">
      <c r="A7" s="6" t="s">
        <v>3</v>
      </c>
      <c r="B7" s="29">
        <v>1759</v>
      </c>
      <c r="C7" s="29">
        <v>3350</v>
      </c>
      <c r="D7" s="29">
        <v>5298</v>
      </c>
      <c r="E7" s="29">
        <v>6850</v>
      </c>
      <c r="F7" s="29">
        <v>8423</v>
      </c>
      <c r="G7" s="29">
        <v>10204</v>
      </c>
      <c r="H7" s="29">
        <v>11721</v>
      </c>
      <c r="I7" s="29">
        <v>13340</v>
      </c>
      <c r="J7" s="29">
        <v>14926</v>
      </c>
      <c r="K7" s="29">
        <v>16950</v>
      </c>
      <c r="L7" s="29">
        <v>18569</v>
      </c>
      <c r="M7" s="29">
        <v>20226</v>
      </c>
    </row>
    <row r="8" spans="1:13" x14ac:dyDescent="0.25">
      <c r="A8" s="6" t="s">
        <v>4</v>
      </c>
      <c r="B8" s="29">
        <v>1072</v>
      </c>
      <c r="C8" s="29">
        <v>2377</v>
      </c>
      <c r="D8" s="29">
        <v>3961</v>
      </c>
      <c r="E8" s="29">
        <v>5533</v>
      </c>
      <c r="F8" s="29">
        <v>7112</v>
      </c>
      <c r="G8" s="29">
        <v>9750</v>
      </c>
      <c r="H8" s="29">
        <v>12233</v>
      </c>
      <c r="I8" s="29">
        <v>14856</v>
      </c>
      <c r="J8" s="29">
        <v>16266</v>
      </c>
      <c r="K8" s="29">
        <v>18769</v>
      </c>
      <c r="L8" s="29">
        <v>20709</v>
      </c>
      <c r="M8" s="29">
        <v>21897</v>
      </c>
    </row>
    <row r="9" spans="1:13" x14ac:dyDescent="0.25">
      <c r="A9" s="6" t="s">
        <v>5</v>
      </c>
      <c r="B9" s="29">
        <v>782</v>
      </c>
      <c r="C9" s="29">
        <v>2146</v>
      </c>
      <c r="D9" s="29">
        <v>3392</v>
      </c>
      <c r="E9" s="29">
        <v>4740</v>
      </c>
      <c r="F9" s="29">
        <v>5821</v>
      </c>
      <c r="G9" s="29">
        <v>7137</v>
      </c>
      <c r="H9" s="29">
        <v>8384</v>
      </c>
      <c r="I9" s="29">
        <v>9613</v>
      </c>
      <c r="J9" s="29">
        <v>10757</v>
      </c>
      <c r="K9" s="29">
        <v>12268</v>
      </c>
      <c r="L9" s="29">
        <v>13655</v>
      </c>
      <c r="M9" s="29">
        <v>14778</v>
      </c>
    </row>
    <row r="10" spans="1:13" x14ac:dyDescent="0.25">
      <c r="A10" s="6" t="s">
        <v>6</v>
      </c>
      <c r="B10" s="29">
        <v>4279</v>
      </c>
      <c r="C10" s="29">
        <v>8900</v>
      </c>
      <c r="D10" s="29">
        <v>12920</v>
      </c>
      <c r="E10" s="29">
        <v>16880</v>
      </c>
      <c r="F10" s="29">
        <v>20707</v>
      </c>
      <c r="G10" s="29">
        <v>24603</v>
      </c>
      <c r="H10" s="29">
        <v>29243</v>
      </c>
      <c r="I10" s="29">
        <v>33502</v>
      </c>
      <c r="J10" s="29">
        <v>37508</v>
      </c>
      <c r="K10" s="29">
        <v>41699</v>
      </c>
      <c r="L10" s="29">
        <v>45744</v>
      </c>
      <c r="M10" s="29">
        <v>49433</v>
      </c>
    </row>
    <row r="11" spans="1:13" x14ac:dyDescent="0.25">
      <c r="A11" s="6" t="s">
        <v>7</v>
      </c>
      <c r="B11" s="29">
        <v>4210</v>
      </c>
      <c r="C11" s="29">
        <v>8664</v>
      </c>
      <c r="D11" s="29">
        <v>13301</v>
      </c>
      <c r="E11" s="29">
        <v>17943</v>
      </c>
      <c r="F11" s="29">
        <v>22279</v>
      </c>
      <c r="G11" s="29">
        <v>29256</v>
      </c>
      <c r="H11" s="29">
        <v>37178</v>
      </c>
      <c r="I11" s="29">
        <v>44197</v>
      </c>
      <c r="J11" s="29">
        <v>49188</v>
      </c>
      <c r="K11" s="29">
        <v>55191</v>
      </c>
      <c r="L11" s="29">
        <v>61020</v>
      </c>
      <c r="M11" s="29">
        <v>65888</v>
      </c>
    </row>
    <row r="12" spans="1:13" x14ac:dyDescent="0.25">
      <c r="A12" s="6" t="s">
        <v>8</v>
      </c>
      <c r="B12" s="29">
        <v>816</v>
      </c>
      <c r="C12" s="29">
        <v>1969</v>
      </c>
      <c r="D12" s="29">
        <v>3661</v>
      </c>
      <c r="E12" s="29">
        <v>5130</v>
      </c>
      <c r="F12" s="29">
        <v>6593</v>
      </c>
      <c r="G12" s="29">
        <v>8308</v>
      </c>
      <c r="H12" s="29">
        <v>10004</v>
      </c>
      <c r="I12" s="29">
        <v>11566</v>
      </c>
      <c r="J12" s="29">
        <v>12574</v>
      </c>
      <c r="K12" s="29">
        <v>13799</v>
      </c>
      <c r="L12" s="29">
        <v>15120</v>
      </c>
      <c r="M12" s="29">
        <v>16250</v>
      </c>
    </row>
    <row r="13" spans="1:13" x14ac:dyDescent="0.25">
      <c r="A13" s="6" t="s">
        <v>9</v>
      </c>
      <c r="B13" s="29">
        <v>706</v>
      </c>
      <c r="C13" s="29">
        <v>1624</v>
      </c>
      <c r="D13" s="29">
        <v>2681</v>
      </c>
      <c r="E13" s="29">
        <v>3803</v>
      </c>
      <c r="F13" s="29">
        <v>4622</v>
      </c>
      <c r="G13" s="29">
        <v>5608</v>
      </c>
      <c r="H13" s="29">
        <v>6791</v>
      </c>
      <c r="I13" s="29">
        <v>7731</v>
      </c>
      <c r="J13" s="29">
        <v>8512</v>
      </c>
      <c r="K13" s="29">
        <v>9793</v>
      </c>
      <c r="L13" s="29">
        <v>11135</v>
      </c>
      <c r="M13" s="29">
        <v>12309</v>
      </c>
    </row>
    <row r="14" spans="1:13" x14ac:dyDescent="0.25">
      <c r="A14" s="6" t="s">
        <v>10</v>
      </c>
      <c r="B14" s="29">
        <v>417</v>
      </c>
      <c r="C14" s="29">
        <v>1223</v>
      </c>
      <c r="D14" s="29">
        <v>2150</v>
      </c>
      <c r="E14" s="29">
        <v>2882</v>
      </c>
      <c r="F14" s="29">
        <v>3560</v>
      </c>
      <c r="G14" s="29">
        <v>5215</v>
      </c>
      <c r="H14" s="29">
        <v>7238</v>
      </c>
      <c r="I14" s="29">
        <v>8581</v>
      </c>
      <c r="J14" s="29">
        <v>9215</v>
      </c>
      <c r="K14" s="29">
        <v>10186</v>
      </c>
      <c r="L14" s="29">
        <v>11047</v>
      </c>
      <c r="M14" s="29">
        <v>11827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168</v>
      </c>
      <c r="F15" s="42" t="s">
        <v>168</v>
      </c>
      <c r="G15" s="42" t="s">
        <v>168</v>
      </c>
      <c r="H15" s="42" t="s">
        <v>168</v>
      </c>
      <c r="I15" s="42" t="s">
        <v>168</v>
      </c>
      <c r="J15" s="42" t="s">
        <v>168</v>
      </c>
      <c r="K15" s="42" t="s">
        <v>168</v>
      </c>
      <c r="L15" s="42" t="s">
        <v>168</v>
      </c>
      <c r="M15" s="42" t="s">
        <v>168</v>
      </c>
    </row>
    <row r="16" spans="1:13" x14ac:dyDescent="0.25">
      <c r="A16" s="6" t="s">
        <v>12</v>
      </c>
      <c r="B16" s="29">
        <v>31352</v>
      </c>
      <c r="C16" s="29">
        <v>55406</v>
      </c>
      <c r="D16" s="29">
        <v>80795</v>
      </c>
      <c r="E16" s="29">
        <v>105820</v>
      </c>
      <c r="F16" s="29">
        <v>131543</v>
      </c>
      <c r="G16" s="29">
        <v>168356</v>
      </c>
      <c r="H16" s="29">
        <v>203568</v>
      </c>
      <c r="I16" s="29">
        <v>237379</v>
      </c>
      <c r="J16" s="29">
        <v>269037</v>
      </c>
      <c r="K16" s="29">
        <v>295469</v>
      </c>
      <c r="L16" s="29">
        <v>321393</v>
      </c>
      <c r="M16" s="29">
        <v>345824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168</v>
      </c>
      <c r="F17" s="42" t="s">
        <v>168</v>
      </c>
      <c r="G17" s="42" t="s">
        <v>168</v>
      </c>
      <c r="H17" s="42" t="s">
        <v>168</v>
      </c>
      <c r="I17" s="42" t="s">
        <v>168</v>
      </c>
      <c r="J17" s="42" t="s">
        <v>168</v>
      </c>
      <c r="K17" s="42" t="s">
        <v>168</v>
      </c>
      <c r="L17" s="42" t="s">
        <v>168</v>
      </c>
      <c r="M17" s="42" t="s">
        <v>168</v>
      </c>
    </row>
    <row r="18" spans="1:13" x14ac:dyDescent="0.25">
      <c r="A18" s="6" t="s">
        <v>14</v>
      </c>
      <c r="B18" s="29">
        <v>1070</v>
      </c>
      <c r="C18" s="29">
        <v>1993</v>
      </c>
      <c r="D18" s="29">
        <v>3127</v>
      </c>
      <c r="E18" s="29">
        <v>4100</v>
      </c>
      <c r="F18" s="29">
        <v>5113</v>
      </c>
      <c r="G18" s="29">
        <v>6793</v>
      </c>
      <c r="H18" s="29">
        <v>8861</v>
      </c>
      <c r="I18" s="29">
        <v>10567</v>
      </c>
      <c r="J18" s="29">
        <v>11551</v>
      </c>
      <c r="K18" s="29">
        <v>12865</v>
      </c>
      <c r="L18" s="29">
        <v>14060</v>
      </c>
      <c r="M18" s="29">
        <v>15336</v>
      </c>
    </row>
    <row r="19" spans="1:13" x14ac:dyDescent="0.25">
      <c r="A19" s="6" t="s">
        <v>15</v>
      </c>
      <c r="B19" s="29">
        <v>1202</v>
      </c>
      <c r="C19" s="29">
        <v>2815</v>
      </c>
      <c r="D19" s="29">
        <v>4879</v>
      </c>
      <c r="E19" s="29">
        <v>7055</v>
      </c>
      <c r="F19" s="29">
        <v>9285</v>
      </c>
      <c r="G19" s="29">
        <v>11703</v>
      </c>
      <c r="H19" s="29">
        <v>14570</v>
      </c>
      <c r="I19" s="29">
        <v>17405</v>
      </c>
      <c r="J19" s="29">
        <v>19987</v>
      </c>
      <c r="K19" s="29">
        <v>23157</v>
      </c>
      <c r="L19" s="29">
        <v>25935</v>
      </c>
      <c r="M19" s="29">
        <v>28952</v>
      </c>
    </row>
    <row r="20" spans="1:13" x14ac:dyDescent="0.25">
      <c r="A20" s="6" t="s">
        <v>16</v>
      </c>
      <c r="B20" s="29">
        <v>842</v>
      </c>
      <c r="C20" s="29">
        <v>1497</v>
      </c>
      <c r="D20" s="29">
        <v>2111</v>
      </c>
      <c r="E20" s="29">
        <v>2791</v>
      </c>
      <c r="F20" s="29">
        <v>4033</v>
      </c>
      <c r="G20" s="29">
        <v>5385</v>
      </c>
      <c r="H20" s="29">
        <v>6839</v>
      </c>
      <c r="I20" s="29">
        <v>8213</v>
      </c>
      <c r="J20" s="29">
        <v>9129</v>
      </c>
      <c r="K20" s="29">
        <v>10068</v>
      </c>
      <c r="L20" s="29">
        <v>11160</v>
      </c>
      <c r="M20" s="29">
        <v>11854</v>
      </c>
    </row>
    <row r="21" spans="1:13" x14ac:dyDescent="0.25">
      <c r="A21" s="6" t="s">
        <v>17</v>
      </c>
      <c r="B21" s="29">
        <v>1959</v>
      </c>
      <c r="C21" s="29">
        <v>3904</v>
      </c>
      <c r="D21" s="29">
        <v>5735</v>
      </c>
      <c r="E21" s="29">
        <v>7784</v>
      </c>
      <c r="F21" s="29">
        <v>9915</v>
      </c>
      <c r="G21" s="29">
        <v>12934</v>
      </c>
      <c r="H21" s="29">
        <v>17303</v>
      </c>
      <c r="I21" s="29">
        <v>22019</v>
      </c>
      <c r="J21" s="29">
        <v>24790</v>
      </c>
      <c r="K21" s="29">
        <v>28189</v>
      </c>
      <c r="L21" s="29">
        <v>31790</v>
      </c>
      <c r="M21" s="29">
        <v>33266</v>
      </c>
    </row>
    <row r="22" spans="1:13" x14ac:dyDescent="0.25">
      <c r="A22" s="6" t="s">
        <v>18</v>
      </c>
      <c r="B22" s="29">
        <v>3074</v>
      </c>
      <c r="C22" s="29">
        <v>6068</v>
      </c>
      <c r="D22" s="29">
        <v>9314</v>
      </c>
      <c r="E22" s="29">
        <v>12146</v>
      </c>
      <c r="F22" s="29">
        <v>15064</v>
      </c>
      <c r="G22" s="29">
        <v>19454</v>
      </c>
      <c r="H22" s="29">
        <v>24501</v>
      </c>
      <c r="I22" s="29">
        <v>29515</v>
      </c>
      <c r="J22" s="29">
        <v>33163</v>
      </c>
      <c r="K22" s="29">
        <v>37231</v>
      </c>
      <c r="L22" s="29">
        <v>40957</v>
      </c>
      <c r="M22" s="29">
        <v>44232</v>
      </c>
    </row>
    <row r="23" spans="1:13" x14ac:dyDescent="0.25">
      <c r="A23" s="6" t="s">
        <v>19</v>
      </c>
      <c r="B23" s="29">
        <v>8435</v>
      </c>
      <c r="C23" s="29">
        <v>18710</v>
      </c>
      <c r="D23" s="29">
        <v>26160</v>
      </c>
      <c r="E23" s="29">
        <v>33159</v>
      </c>
      <c r="F23" s="29">
        <v>39075</v>
      </c>
      <c r="G23" s="29">
        <v>46968</v>
      </c>
      <c r="H23" s="29">
        <v>53450</v>
      </c>
      <c r="I23" s="29">
        <v>59713</v>
      </c>
      <c r="J23" s="29">
        <v>66257</v>
      </c>
      <c r="K23" s="29">
        <v>72535</v>
      </c>
      <c r="L23" s="29">
        <v>78742</v>
      </c>
      <c r="M23" s="29">
        <v>84749</v>
      </c>
    </row>
    <row r="24" spans="1:13" x14ac:dyDescent="0.25">
      <c r="A24" s="6" t="s">
        <v>87</v>
      </c>
      <c r="B24" s="29">
        <v>3654</v>
      </c>
      <c r="C24" s="29">
        <v>7618</v>
      </c>
      <c r="D24" s="29">
        <v>11976</v>
      </c>
      <c r="E24" s="29">
        <v>16289</v>
      </c>
      <c r="F24" s="29">
        <v>20947</v>
      </c>
      <c r="G24" s="29">
        <v>26275</v>
      </c>
      <c r="H24" s="29">
        <v>31144</v>
      </c>
      <c r="I24" s="29">
        <v>36553</v>
      </c>
      <c r="J24" s="29">
        <v>41095</v>
      </c>
      <c r="K24" s="29">
        <v>45446</v>
      </c>
      <c r="L24" s="29">
        <v>50055</v>
      </c>
      <c r="M24" s="29">
        <v>54444</v>
      </c>
    </row>
    <row r="25" spans="1:13" ht="28.5" x14ac:dyDescent="0.25">
      <c r="A25" s="43" t="s">
        <v>20</v>
      </c>
      <c r="B25" s="30">
        <v>23112</v>
      </c>
      <c r="C25" s="30">
        <v>49403</v>
      </c>
      <c r="D25" s="30">
        <v>77435</v>
      </c>
      <c r="E25" s="30">
        <v>108334</v>
      </c>
      <c r="F25" s="30">
        <v>137481</v>
      </c>
      <c r="G25" s="30">
        <v>172376</v>
      </c>
      <c r="H25" s="30">
        <v>213292</v>
      </c>
      <c r="I25" s="30">
        <v>252111</v>
      </c>
      <c r="J25" s="30">
        <v>281686</v>
      </c>
      <c r="K25" s="30">
        <v>313883</v>
      </c>
      <c r="L25" s="30">
        <v>343767</v>
      </c>
      <c r="M25" s="30">
        <v>370192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168</v>
      </c>
      <c r="F26" s="42" t="s">
        <v>168</v>
      </c>
      <c r="G26" s="42" t="s">
        <v>168</v>
      </c>
      <c r="H26" s="42" t="s">
        <v>168</v>
      </c>
      <c r="I26" s="42" t="s">
        <v>168</v>
      </c>
      <c r="J26" s="42" t="s">
        <v>168</v>
      </c>
      <c r="K26" s="42" t="s">
        <v>168</v>
      </c>
      <c r="L26" s="42" t="s">
        <v>168</v>
      </c>
      <c r="M26" s="42" t="s">
        <v>168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168</v>
      </c>
      <c r="F27" s="42" t="s">
        <v>168</v>
      </c>
      <c r="G27" s="42" t="s">
        <v>168</v>
      </c>
      <c r="H27" s="42" t="s">
        <v>168</v>
      </c>
      <c r="I27" s="42" t="s">
        <v>168</v>
      </c>
      <c r="J27" s="42" t="s">
        <v>168</v>
      </c>
      <c r="K27" s="42" t="s">
        <v>168</v>
      </c>
      <c r="L27" s="42" t="s">
        <v>168</v>
      </c>
      <c r="M27" s="42" t="s">
        <v>168</v>
      </c>
    </row>
    <row r="28" spans="1:13" x14ac:dyDescent="0.25">
      <c r="A28" s="6" t="s">
        <v>23</v>
      </c>
      <c r="B28" s="29">
        <v>864</v>
      </c>
      <c r="C28" s="29">
        <v>1910</v>
      </c>
      <c r="D28" s="29">
        <v>3091</v>
      </c>
      <c r="E28" s="29">
        <v>4488</v>
      </c>
      <c r="F28" s="29">
        <v>5483</v>
      </c>
      <c r="G28" s="29">
        <v>6563</v>
      </c>
      <c r="H28" s="29">
        <v>7806</v>
      </c>
      <c r="I28" s="29">
        <v>8671</v>
      </c>
      <c r="J28" s="29">
        <v>9602</v>
      </c>
      <c r="K28" s="29">
        <v>11059</v>
      </c>
      <c r="L28" s="29">
        <v>12521</v>
      </c>
      <c r="M28" s="29">
        <v>13731</v>
      </c>
    </row>
    <row r="29" spans="1:13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ht="45" x14ac:dyDescent="0.25">
      <c r="A30" s="6" t="s">
        <v>89</v>
      </c>
      <c r="B30" s="29">
        <v>864</v>
      </c>
      <c r="C30" s="29">
        <v>1910</v>
      </c>
      <c r="D30" s="29">
        <v>3091</v>
      </c>
      <c r="E30" s="29">
        <v>4488</v>
      </c>
      <c r="F30" s="29">
        <v>5483</v>
      </c>
      <c r="G30" s="29">
        <v>6563</v>
      </c>
      <c r="H30" s="29">
        <v>7806</v>
      </c>
      <c r="I30" s="29">
        <v>8671</v>
      </c>
      <c r="J30" s="29">
        <v>9602</v>
      </c>
      <c r="K30" s="29">
        <v>11059</v>
      </c>
      <c r="L30" s="29">
        <v>12521</v>
      </c>
      <c r="M30" s="29">
        <v>13731</v>
      </c>
    </row>
    <row r="31" spans="1:13" x14ac:dyDescent="0.25">
      <c r="A31" s="6" t="s">
        <v>24</v>
      </c>
      <c r="B31" s="29">
        <v>1982</v>
      </c>
      <c r="C31" s="29">
        <v>4676</v>
      </c>
      <c r="D31" s="29">
        <v>7427</v>
      </c>
      <c r="E31" s="29">
        <v>10507</v>
      </c>
      <c r="F31" s="29">
        <v>12609</v>
      </c>
      <c r="G31" s="29">
        <v>18382</v>
      </c>
      <c r="H31" s="29">
        <v>25496</v>
      </c>
      <c r="I31" s="29">
        <v>31114</v>
      </c>
      <c r="J31" s="29">
        <v>33232</v>
      </c>
      <c r="K31" s="29">
        <v>36416</v>
      </c>
      <c r="L31" s="29">
        <v>39827</v>
      </c>
      <c r="M31" s="29">
        <v>43022</v>
      </c>
    </row>
    <row r="32" spans="1:13" x14ac:dyDescent="0.25">
      <c r="A32" s="6" t="s">
        <v>25</v>
      </c>
      <c r="B32" s="29">
        <v>4223</v>
      </c>
      <c r="C32" s="29">
        <v>8857</v>
      </c>
      <c r="D32" s="29">
        <v>14327</v>
      </c>
      <c r="E32" s="29">
        <v>21255</v>
      </c>
      <c r="F32" s="29">
        <v>28440</v>
      </c>
      <c r="G32" s="29">
        <v>36586</v>
      </c>
      <c r="H32" s="29">
        <v>46292</v>
      </c>
      <c r="I32" s="29">
        <v>55214</v>
      </c>
      <c r="J32" s="29">
        <v>63168</v>
      </c>
      <c r="K32" s="29">
        <v>70904</v>
      </c>
      <c r="L32" s="29">
        <v>77837</v>
      </c>
      <c r="M32" s="29">
        <v>83063</v>
      </c>
    </row>
    <row r="33" spans="1:13" x14ac:dyDescent="0.25">
      <c r="A33" s="6" t="s">
        <v>26</v>
      </c>
      <c r="B33" s="29">
        <v>1486</v>
      </c>
      <c r="C33" s="29">
        <v>3520</v>
      </c>
      <c r="D33" s="29">
        <v>5626</v>
      </c>
      <c r="E33" s="29">
        <v>7765</v>
      </c>
      <c r="F33" s="29">
        <v>10200</v>
      </c>
      <c r="G33" s="29">
        <v>13220</v>
      </c>
      <c r="H33" s="29">
        <v>16241</v>
      </c>
      <c r="I33" s="29">
        <v>19281</v>
      </c>
      <c r="J33" s="29">
        <v>21278</v>
      </c>
      <c r="K33" s="29">
        <v>23212</v>
      </c>
      <c r="L33" s="29">
        <v>24909</v>
      </c>
      <c r="M33" s="29">
        <v>26543</v>
      </c>
    </row>
    <row r="34" spans="1:13" x14ac:dyDescent="0.25">
      <c r="A34" s="6" t="s">
        <v>27</v>
      </c>
      <c r="B34" s="29">
        <v>3495</v>
      </c>
      <c r="C34" s="29">
        <v>6947</v>
      </c>
      <c r="D34" s="29">
        <v>10585</v>
      </c>
      <c r="E34" s="29">
        <v>13769</v>
      </c>
      <c r="F34" s="29">
        <v>15953</v>
      </c>
      <c r="G34" s="29">
        <v>17665</v>
      </c>
      <c r="H34" s="29">
        <v>19768</v>
      </c>
      <c r="I34" s="29">
        <v>22058</v>
      </c>
      <c r="J34" s="29">
        <v>23995</v>
      </c>
      <c r="K34" s="29">
        <v>25906</v>
      </c>
      <c r="L34" s="29">
        <v>27857</v>
      </c>
      <c r="M34" s="29">
        <v>30156</v>
      </c>
    </row>
    <row r="35" spans="1:13" x14ac:dyDescent="0.25">
      <c r="A35" s="6" t="s">
        <v>28</v>
      </c>
      <c r="B35" s="29">
        <v>2995</v>
      </c>
      <c r="C35" s="29">
        <v>6212</v>
      </c>
      <c r="D35" s="29">
        <v>9361</v>
      </c>
      <c r="E35" s="29">
        <v>12997</v>
      </c>
      <c r="F35" s="29">
        <v>17478</v>
      </c>
      <c r="G35" s="29">
        <v>22047</v>
      </c>
      <c r="H35" s="29">
        <v>26926</v>
      </c>
      <c r="I35" s="29">
        <v>32328</v>
      </c>
      <c r="J35" s="29">
        <v>36579</v>
      </c>
      <c r="K35" s="29">
        <v>40793</v>
      </c>
      <c r="L35" s="29">
        <v>44312</v>
      </c>
      <c r="M35" s="29">
        <v>47110</v>
      </c>
    </row>
    <row r="36" spans="1:13" x14ac:dyDescent="0.25">
      <c r="A36" s="6" t="s">
        <v>29</v>
      </c>
      <c r="B36" s="29">
        <v>1404</v>
      </c>
      <c r="C36" s="29">
        <v>2941</v>
      </c>
      <c r="D36" s="29">
        <v>4762</v>
      </c>
      <c r="E36" s="29">
        <v>6500</v>
      </c>
      <c r="F36" s="29">
        <v>8186</v>
      </c>
      <c r="G36" s="29">
        <v>10368</v>
      </c>
      <c r="H36" s="29">
        <v>13315</v>
      </c>
      <c r="I36" s="29">
        <v>15913</v>
      </c>
      <c r="J36" s="29">
        <v>18097</v>
      </c>
      <c r="K36" s="29">
        <v>20745</v>
      </c>
      <c r="L36" s="29">
        <v>22961</v>
      </c>
      <c r="M36" s="29">
        <v>24908</v>
      </c>
    </row>
    <row r="37" spans="1:13" x14ac:dyDescent="0.25">
      <c r="A37" s="6" t="s">
        <v>30</v>
      </c>
      <c r="B37" s="29">
        <v>4857</v>
      </c>
      <c r="C37" s="29">
        <v>10475</v>
      </c>
      <c r="D37" s="29">
        <v>16238</v>
      </c>
      <c r="E37" s="29">
        <v>22508</v>
      </c>
      <c r="F37" s="29">
        <v>28720</v>
      </c>
      <c r="G37" s="29">
        <v>35241</v>
      </c>
      <c r="H37" s="29">
        <v>43042</v>
      </c>
      <c r="I37" s="29">
        <v>50814</v>
      </c>
      <c r="J37" s="29">
        <v>56752</v>
      </c>
      <c r="K37" s="29">
        <v>63259</v>
      </c>
      <c r="L37" s="29">
        <v>69484</v>
      </c>
      <c r="M37" s="29">
        <v>75896</v>
      </c>
    </row>
    <row r="38" spans="1:13" ht="28.5" x14ac:dyDescent="0.25">
      <c r="A38" s="43" t="s">
        <v>31</v>
      </c>
      <c r="B38" s="30">
        <v>88549</v>
      </c>
      <c r="C38" s="30">
        <v>182906</v>
      </c>
      <c r="D38" s="30">
        <v>311806</v>
      </c>
      <c r="E38" s="30">
        <v>459855</v>
      </c>
      <c r="F38" s="30">
        <v>626960</v>
      </c>
      <c r="G38" s="30">
        <v>848968</v>
      </c>
      <c r="H38" s="30">
        <v>1094517</v>
      </c>
      <c r="I38" s="30">
        <v>1352237</v>
      </c>
      <c r="J38" s="30">
        <v>1557411</v>
      </c>
      <c r="K38" s="30">
        <v>1735647</v>
      </c>
      <c r="L38" s="30">
        <v>1877439</v>
      </c>
      <c r="M38" s="30">
        <v>1978125</v>
      </c>
    </row>
    <row r="39" spans="1:13" x14ac:dyDescent="0.25">
      <c r="A39" s="6" t="s">
        <v>32</v>
      </c>
      <c r="B39" s="29">
        <v>217</v>
      </c>
      <c r="C39" s="29">
        <v>399</v>
      </c>
      <c r="D39" s="29">
        <v>627</v>
      </c>
      <c r="E39" s="29">
        <v>883</v>
      </c>
      <c r="F39" s="29">
        <v>1193</v>
      </c>
      <c r="G39" s="29">
        <v>1583</v>
      </c>
      <c r="H39" s="29">
        <v>2040</v>
      </c>
      <c r="I39" s="29">
        <v>2487</v>
      </c>
      <c r="J39" s="29">
        <v>2891</v>
      </c>
      <c r="K39" s="29">
        <v>3230</v>
      </c>
      <c r="L39" s="29">
        <v>3537</v>
      </c>
      <c r="M39" s="29">
        <v>3777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168</v>
      </c>
      <c r="F40" s="42" t="s">
        <v>168</v>
      </c>
      <c r="G40" s="42" t="s">
        <v>168</v>
      </c>
      <c r="H40" s="42" t="s">
        <v>168</v>
      </c>
      <c r="I40" s="42" t="s">
        <v>168</v>
      </c>
      <c r="J40" s="42" t="s">
        <v>168</v>
      </c>
      <c r="K40" s="42" t="s">
        <v>168</v>
      </c>
      <c r="L40" s="42" t="s">
        <v>168</v>
      </c>
      <c r="M40" s="42" t="s">
        <v>168</v>
      </c>
    </row>
    <row r="41" spans="1:13" x14ac:dyDescent="0.25">
      <c r="A41" s="6" t="s">
        <v>34</v>
      </c>
      <c r="B41" s="29">
        <v>19839</v>
      </c>
      <c r="C41" s="29">
        <v>42446</v>
      </c>
      <c r="D41" s="29">
        <v>73474</v>
      </c>
      <c r="E41" s="29">
        <v>106742</v>
      </c>
      <c r="F41" s="29">
        <v>147165</v>
      </c>
      <c r="G41" s="29">
        <v>199637</v>
      </c>
      <c r="H41" s="29">
        <v>255260</v>
      </c>
      <c r="I41" s="29">
        <v>313396</v>
      </c>
      <c r="J41" s="29">
        <v>363667</v>
      </c>
      <c r="K41" s="29">
        <v>409070</v>
      </c>
      <c r="L41" s="29">
        <v>445443</v>
      </c>
      <c r="M41" s="29">
        <v>473832</v>
      </c>
    </row>
    <row r="42" spans="1:13" x14ac:dyDescent="0.25">
      <c r="A42" s="6" t="s">
        <v>35</v>
      </c>
      <c r="B42" s="29">
        <v>66398</v>
      </c>
      <c r="C42" s="29">
        <v>135145</v>
      </c>
      <c r="D42" s="29">
        <v>228927</v>
      </c>
      <c r="E42" s="29">
        <v>339313</v>
      </c>
      <c r="F42" s="29">
        <v>460921</v>
      </c>
      <c r="G42" s="29">
        <v>625133</v>
      </c>
      <c r="H42" s="29">
        <v>809000</v>
      </c>
      <c r="I42" s="29">
        <v>1002247</v>
      </c>
      <c r="J42" s="29">
        <v>1152338</v>
      </c>
      <c r="K42" s="29">
        <v>1280058</v>
      </c>
      <c r="L42" s="29">
        <v>1381082</v>
      </c>
      <c r="M42" s="29">
        <v>1449591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168</v>
      </c>
      <c r="F43" s="42" t="s">
        <v>168</v>
      </c>
      <c r="G43" s="42" t="s">
        <v>168</v>
      </c>
      <c r="H43" s="42" t="s">
        <v>168</v>
      </c>
      <c r="I43" s="42" t="s">
        <v>168</v>
      </c>
      <c r="J43" s="42" t="s">
        <v>168</v>
      </c>
      <c r="K43" s="42" t="s">
        <v>168</v>
      </c>
      <c r="L43" s="42" t="s">
        <v>168</v>
      </c>
      <c r="M43" s="42" t="s">
        <v>168</v>
      </c>
    </row>
    <row r="44" spans="1:13" x14ac:dyDescent="0.25">
      <c r="A44" s="6" t="s">
        <v>37</v>
      </c>
      <c r="B44" s="29">
        <v>1062</v>
      </c>
      <c r="C44" s="29">
        <v>2673</v>
      </c>
      <c r="D44" s="29">
        <v>4856</v>
      </c>
      <c r="E44" s="29">
        <v>7225</v>
      </c>
      <c r="F44" s="29">
        <v>9809</v>
      </c>
      <c r="G44" s="29">
        <v>12284</v>
      </c>
      <c r="H44" s="29">
        <v>15116</v>
      </c>
      <c r="I44" s="29">
        <v>18100</v>
      </c>
      <c r="J44" s="29">
        <v>20578</v>
      </c>
      <c r="K44" s="29">
        <v>23435</v>
      </c>
      <c r="L44" s="29">
        <v>25767</v>
      </c>
      <c r="M44" s="29">
        <v>27751</v>
      </c>
    </row>
    <row r="45" spans="1:13" x14ac:dyDescent="0.25">
      <c r="A45" s="6" t="s">
        <v>38</v>
      </c>
      <c r="B45" s="29">
        <v>590</v>
      </c>
      <c r="C45" s="29">
        <v>1238</v>
      </c>
      <c r="D45" s="29">
        <v>2242</v>
      </c>
      <c r="E45" s="29">
        <v>3392</v>
      </c>
      <c r="F45" s="29">
        <v>4992</v>
      </c>
      <c r="G45" s="29">
        <v>6810</v>
      </c>
      <c r="H45" s="29">
        <v>8913</v>
      </c>
      <c r="I45" s="29">
        <v>10979</v>
      </c>
      <c r="J45" s="29">
        <v>12366</v>
      </c>
      <c r="K45" s="29">
        <v>13685</v>
      </c>
      <c r="L45" s="29">
        <v>14868</v>
      </c>
      <c r="M45" s="29">
        <v>15849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168</v>
      </c>
      <c r="F46" s="42" t="s">
        <v>168</v>
      </c>
      <c r="G46" s="42" t="s">
        <v>168</v>
      </c>
      <c r="H46" s="42" t="s">
        <v>168</v>
      </c>
      <c r="I46" s="42" t="s">
        <v>168</v>
      </c>
      <c r="J46" s="42" t="s">
        <v>168</v>
      </c>
      <c r="K46" s="42" t="s">
        <v>168</v>
      </c>
      <c r="L46" s="42" t="s">
        <v>168</v>
      </c>
      <c r="M46" s="42" t="s">
        <v>168</v>
      </c>
    </row>
    <row r="47" spans="1:13" ht="28.5" x14ac:dyDescent="0.25">
      <c r="A47" s="43" t="s">
        <v>40</v>
      </c>
      <c r="B47" s="30">
        <v>52422</v>
      </c>
      <c r="C47" s="30">
        <v>107320</v>
      </c>
      <c r="D47" s="30">
        <v>178983</v>
      </c>
      <c r="E47" s="30">
        <v>259237</v>
      </c>
      <c r="F47" s="30">
        <v>336603</v>
      </c>
      <c r="G47" s="30">
        <v>415527</v>
      </c>
      <c r="H47" s="30">
        <v>502917</v>
      </c>
      <c r="I47" s="30">
        <v>594526</v>
      </c>
      <c r="J47" s="30">
        <v>677178</v>
      </c>
      <c r="K47" s="30">
        <v>766841</v>
      </c>
      <c r="L47" s="30">
        <v>848793</v>
      </c>
      <c r="M47" s="30">
        <v>911646</v>
      </c>
    </row>
    <row r="48" spans="1:13" x14ac:dyDescent="0.25">
      <c r="A48" s="6" t="s">
        <v>41</v>
      </c>
      <c r="B48" s="29">
        <v>144</v>
      </c>
      <c r="C48" s="29">
        <v>1205</v>
      </c>
      <c r="D48" s="29">
        <v>2543</v>
      </c>
      <c r="E48" s="29">
        <v>4185</v>
      </c>
      <c r="F48" s="29">
        <v>6362</v>
      </c>
      <c r="G48" s="29">
        <v>10082</v>
      </c>
      <c r="H48" s="29">
        <v>15527</v>
      </c>
      <c r="I48" s="29">
        <v>21599</v>
      </c>
      <c r="J48" s="29">
        <v>25566</v>
      </c>
      <c r="K48" s="29">
        <v>29763</v>
      </c>
      <c r="L48" s="29">
        <v>33161</v>
      </c>
      <c r="M48" s="29">
        <v>35769</v>
      </c>
    </row>
    <row r="49" spans="1:13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168</v>
      </c>
      <c r="F49" s="42" t="s">
        <v>168</v>
      </c>
      <c r="G49" s="42" t="s">
        <v>168</v>
      </c>
      <c r="H49" s="42" t="s">
        <v>168</v>
      </c>
      <c r="I49" s="42" t="s">
        <v>168</v>
      </c>
      <c r="J49" s="42" t="s">
        <v>168</v>
      </c>
      <c r="K49" s="42" t="s">
        <v>168</v>
      </c>
      <c r="L49" s="42" t="s">
        <v>168</v>
      </c>
      <c r="M49" s="42" t="s">
        <v>168</v>
      </c>
    </row>
    <row r="50" spans="1:13" ht="30" x14ac:dyDescent="0.25">
      <c r="A50" s="6" t="s">
        <v>43</v>
      </c>
      <c r="B50" s="29">
        <v>2562</v>
      </c>
      <c r="C50" s="29">
        <v>5471</v>
      </c>
      <c r="D50" s="29">
        <v>8642</v>
      </c>
      <c r="E50" s="29">
        <v>11823</v>
      </c>
      <c r="F50" s="29">
        <v>15749</v>
      </c>
      <c r="G50" s="29">
        <v>19372</v>
      </c>
      <c r="H50" s="29">
        <v>24552</v>
      </c>
      <c r="I50" s="29">
        <v>29494</v>
      </c>
      <c r="J50" s="29">
        <v>33599</v>
      </c>
      <c r="K50" s="29">
        <v>38434</v>
      </c>
      <c r="L50" s="29">
        <v>43202</v>
      </c>
      <c r="M50" s="29">
        <v>46079</v>
      </c>
    </row>
    <row r="51" spans="1:13" ht="30" x14ac:dyDescent="0.25">
      <c r="A51" s="6" t="s">
        <v>44</v>
      </c>
      <c r="B51" s="29">
        <v>610</v>
      </c>
      <c r="C51" s="29">
        <v>1309</v>
      </c>
      <c r="D51" s="29">
        <v>1926</v>
      </c>
      <c r="E51" s="29">
        <v>2629</v>
      </c>
      <c r="F51" s="29">
        <v>3597</v>
      </c>
      <c r="G51" s="29">
        <v>4586</v>
      </c>
      <c r="H51" s="29">
        <v>5695</v>
      </c>
      <c r="I51" s="29">
        <v>6775</v>
      </c>
      <c r="J51" s="29">
        <v>7884</v>
      </c>
      <c r="K51" s="29">
        <v>8805</v>
      </c>
      <c r="L51" s="29">
        <v>9362</v>
      </c>
      <c r="M51" s="29">
        <v>9949</v>
      </c>
    </row>
    <row r="52" spans="1:13" ht="30" x14ac:dyDescent="0.25">
      <c r="A52" s="6" t="s">
        <v>90</v>
      </c>
      <c r="B52" s="29">
        <v>314</v>
      </c>
      <c r="C52" s="29">
        <v>766</v>
      </c>
      <c r="D52" s="29">
        <v>1385</v>
      </c>
      <c r="E52" s="29">
        <v>2138</v>
      </c>
      <c r="F52" s="29">
        <v>2991</v>
      </c>
      <c r="G52" s="29">
        <v>4358</v>
      </c>
      <c r="H52" s="29">
        <v>5879</v>
      </c>
      <c r="I52" s="29">
        <v>7028</v>
      </c>
      <c r="J52" s="29">
        <v>8019</v>
      </c>
      <c r="K52" s="29">
        <v>8940</v>
      </c>
      <c r="L52" s="29">
        <v>9812</v>
      </c>
      <c r="M52" s="29">
        <v>10300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168</v>
      </c>
      <c r="F53" s="42" t="s">
        <v>168</v>
      </c>
      <c r="G53" s="42" t="s">
        <v>168</v>
      </c>
      <c r="H53" s="42" t="s">
        <v>168</v>
      </c>
      <c r="I53" s="42" t="s">
        <v>168</v>
      </c>
      <c r="J53" s="42" t="s">
        <v>168</v>
      </c>
      <c r="K53" s="42" t="s">
        <v>168</v>
      </c>
      <c r="L53" s="42" t="s">
        <v>168</v>
      </c>
      <c r="M53" s="42" t="s">
        <v>168</v>
      </c>
    </row>
    <row r="54" spans="1:13" x14ac:dyDescent="0.25">
      <c r="A54" s="6" t="s">
        <v>46</v>
      </c>
      <c r="B54" s="29">
        <v>48649</v>
      </c>
      <c r="C54" s="29">
        <v>98258</v>
      </c>
      <c r="D54" s="29">
        <v>163828</v>
      </c>
      <c r="E54" s="29">
        <v>237448</v>
      </c>
      <c r="F54" s="29">
        <v>306032</v>
      </c>
      <c r="G54" s="29">
        <v>373978</v>
      </c>
      <c r="H54" s="29">
        <v>446577</v>
      </c>
      <c r="I54" s="29">
        <v>523366</v>
      </c>
      <c r="J54" s="29">
        <v>594847</v>
      </c>
      <c r="K54" s="29">
        <v>673233</v>
      </c>
      <c r="L54" s="29">
        <v>745218</v>
      </c>
      <c r="M54" s="29">
        <v>801109</v>
      </c>
    </row>
    <row r="55" spans="1:13" ht="28.5" x14ac:dyDescent="0.25">
      <c r="A55" s="43" t="s">
        <v>47</v>
      </c>
      <c r="B55" s="30">
        <v>76882</v>
      </c>
      <c r="C55" s="30">
        <v>160726</v>
      </c>
      <c r="D55" s="30">
        <v>252814</v>
      </c>
      <c r="E55" s="30">
        <v>337102</v>
      </c>
      <c r="F55" s="30">
        <v>415267</v>
      </c>
      <c r="G55" s="30">
        <v>521485</v>
      </c>
      <c r="H55" s="30">
        <v>650990</v>
      </c>
      <c r="I55" s="30">
        <v>771245</v>
      </c>
      <c r="J55" s="30">
        <v>865780</v>
      </c>
      <c r="K55" s="30">
        <v>970981</v>
      </c>
      <c r="L55" s="30">
        <v>1070162</v>
      </c>
      <c r="M55" s="30">
        <v>1161607</v>
      </c>
    </row>
    <row r="56" spans="1:13" x14ac:dyDescent="0.25">
      <c r="A56" s="6" t="s">
        <v>48</v>
      </c>
      <c r="B56" s="29">
        <v>17910</v>
      </c>
      <c r="C56" s="29">
        <v>36958</v>
      </c>
      <c r="D56" s="29">
        <v>57658</v>
      </c>
      <c r="E56" s="29">
        <v>77015</v>
      </c>
      <c r="F56" s="29">
        <v>95081</v>
      </c>
      <c r="G56" s="29">
        <v>114875</v>
      </c>
      <c r="H56" s="29">
        <v>139587</v>
      </c>
      <c r="I56" s="29">
        <v>162607</v>
      </c>
      <c r="J56" s="29">
        <v>182115</v>
      </c>
      <c r="K56" s="29">
        <v>201525</v>
      </c>
      <c r="L56" s="29">
        <v>218830</v>
      </c>
      <c r="M56" s="29">
        <v>235668</v>
      </c>
    </row>
    <row r="57" spans="1:13" x14ac:dyDescent="0.25">
      <c r="A57" s="6" t="s">
        <v>49</v>
      </c>
      <c r="B57" s="29">
        <v>1922</v>
      </c>
      <c r="C57" s="29">
        <v>3586</v>
      </c>
      <c r="D57" s="29">
        <v>5051</v>
      </c>
      <c r="E57" s="29">
        <v>6334</v>
      </c>
      <c r="F57" s="29">
        <v>8376</v>
      </c>
      <c r="G57" s="29">
        <v>11039</v>
      </c>
      <c r="H57" s="29">
        <v>15430</v>
      </c>
      <c r="I57" s="29">
        <v>18923</v>
      </c>
      <c r="J57" s="29">
        <v>20421</v>
      </c>
      <c r="K57" s="29">
        <v>22678</v>
      </c>
      <c r="L57" s="29">
        <v>24684</v>
      </c>
      <c r="M57" s="29">
        <v>27437</v>
      </c>
    </row>
    <row r="58" spans="1:13" x14ac:dyDescent="0.25">
      <c r="A58" s="6" t="s">
        <v>50</v>
      </c>
      <c r="B58" s="29">
        <v>1193</v>
      </c>
      <c r="C58" s="29">
        <v>2301</v>
      </c>
      <c r="D58" s="29">
        <v>3635</v>
      </c>
      <c r="E58" s="29">
        <v>4648</v>
      </c>
      <c r="F58" s="29">
        <v>5744</v>
      </c>
      <c r="G58" s="29">
        <v>7271</v>
      </c>
      <c r="H58" s="29">
        <v>9235</v>
      </c>
      <c r="I58" s="29">
        <v>10863</v>
      </c>
      <c r="J58" s="29">
        <v>12191</v>
      </c>
      <c r="K58" s="29">
        <v>13716</v>
      </c>
      <c r="L58" s="29">
        <v>15059</v>
      </c>
      <c r="M58" s="29">
        <v>16235</v>
      </c>
    </row>
    <row r="59" spans="1:13" x14ac:dyDescent="0.25">
      <c r="A59" s="6" t="s">
        <v>51</v>
      </c>
      <c r="B59" s="29">
        <v>10257</v>
      </c>
      <c r="C59" s="29">
        <v>21371</v>
      </c>
      <c r="D59" s="29">
        <v>34679</v>
      </c>
      <c r="E59" s="29">
        <v>46481</v>
      </c>
      <c r="F59" s="29">
        <v>55746</v>
      </c>
      <c r="G59" s="29">
        <v>69501</v>
      </c>
      <c r="H59" s="29">
        <v>86923</v>
      </c>
      <c r="I59" s="29">
        <v>103582</v>
      </c>
      <c r="J59" s="29">
        <v>115964</v>
      </c>
      <c r="K59" s="29">
        <v>130802</v>
      </c>
      <c r="L59" s="29">
        <v>145898</v>
      </c>
      <c r="M59" s="29">
        <v>157651</v>
      </c>
    </row>
    <row r="60" spans="1:13" x14ac:dyDescent="0.25">
      <c r="A60" s="6" t="s">
        <v>52</v>
      </c>
      <c r="B60" s="29">
        <v>5539</v>
      </c>
      <c r="C60" s="29">
        <v>12388</v>
      </c>
      <c r="D60" s="29">
        <v>19574</v>
      </c>
      <c r="E60" s="29">
        <v>25519</v>
      </c>
      <c r="F60" s="29">
        <v>30781</v>
      </c>
      <c r="G60" s="29">
        <v>40070</v>
      </c>
      <c r="H60" s="29">
        <v>48919</v>
      </c>
      <c r="I60" s="29">
        <v>56723</v>
      </c>
      <c r="J60" s="29">
        <v>62653</v>
      </c>
      <c r="K60" s="29">
        <v>70496</v>
      </c>
      <c r="L60" s="29">
        <v>78487</v>
      </c>
      <c r="M60" s="29">
        <v>87497</v>
      </c>
    </row>
    <row r="61" spans="1:13" x14ac:dyDescent="0.25">
      <c r="A61" s="6" t="s">
        <v>53</v>
      </c>
      <c r="B61" s="29">
        <v>4286</v>
      </c>
      <c r="C61" s="29">
        <v>8586</v>
      </c>
      <c r="D61" s="29">
        <v>13190</v>
      </c>
      <c r="E61" s="29">
        <v>17176</v>
      </c>
      <c r="F61" s="29">
        <v>21173</v>
      </c>
      <c r="G61" s="29">
        <v>26607</v>
      </c>
      <c r="H61" s="29">
        <v>34123</v>
      </c>
      <c r="I61" s="29">
        <v>40132</v>
      </c>
      <c r="J61" s="29">
        <v>44404</v>
      </c>
      <c r="K61" s="29">
        <v>49056</v>
      </c>
      <c r="L61" s="29">
        <v>53068</v>
      </c>
      <c r="M61" s="29">
        <v>56659</v>
      </c>
    </row>
    <row r="62" spans="1:13" x14ac:dyDescent="0.25">
      <c r="A62" s="6" t="s">
        <v>54</v>
      </c>
      <c r="B62" s="29">
        <v>7324</v>
      </c>
      <c r="C62" s="29">
        <v>15405</v>
      </c>
      <c r="D62" s="29">
        <v>25129</v>
      </c>
      <c r="E62" s="29">
        <v>34327</v>
      </c>
      <c r="F62" s="29">
        <v>42544</v>
      </c>
      <c r="G62" s="29">
        <v>53997</v>
      </c>
      <c r="H62" s="29">
        <v>71154</v>
      </c>
      <c r="I62" s="29">
        <v>86675</v>
      </c>
      <c r="J62" s="29">
        <v>97022</v>
      </c>
      <c r="K62" s="29">
        <v>110069</v>
      </c>
      <c r="L62" s="29">
        <v>122234</v>
      </c>
      <c r="M62" s="29">
        <v>134765</v>
      </c>
    </row>
    <row r="63" spans="1:13" x14ac:dyDescent="0.25">
      <c r="A63" s="6" t="s">
        <v>55</v>
      </c>
      <c r="B63" s="29">
        <v>5045</v>
      </c>
      <c r="C63" s="29">
        <v>10201</v>
      </c>
      <c r="D63" s="29">
        <v>16291</v>
      </c>
      <c r="E63" s="29">
        <v>21887</v>
      </c>
      <c r="F63" s="29">
        <v>26923</v>
      </c>
      <c r="G63" s="29">
        <v>32769</v>
      </c>
      <c r="H63" s="29">
        <v>38868</v>
      </c>
      <c r="I63" s="29">
        <v>45300</v>
      </c>
      <c r="J63" s="29">
        <v>50709</v>
      </c>
      <c r="K63" s="29">
        <v>57376</v>
      </c>
      <c r="L63" s="29">
        <v>63452</v>
      </c>
      <c r="M63" s="29">
        <v>69764</v>
      </c>
    </row>
    <row r="64" spans="1:13" x14ac:dyDescent="0.25">
      <c r="A64" s="6" t="s">
        <v>91</v>
      </c>
      <c r="B64" s="29">
        <v>5238</v>
      </c>
      <c r="C64" s="29">
        <v>11322</v>
      </c>
      <c r="D64" s="29">
        <v>16976</v>
      </c>
      <c r="E64" s="29">
        <v>22196</v>
      </c>
      <c r="F64" s="29">
        <v>27120</v>
      </c>
      <c r="G64" s="29">
        <v>34130</v>
      </c>
      <c r="H64" s="29">
        <v>41991</v>
      </c>
      <c r="I64" s="29">
        <v>49428</v>
      </c>
      <c r="J64" s="29">
        <v>55724</v>
      </c>
      <c r="K64" s="29">
        <v>62239</v>
      </c>
      <c r="L64" s="29">
        <v>69004</v>
      </c>
      <c r="M64" s="29">
        <v>74861</v>
      </c>
    </row>
    <row r="65" spans="1:13" x14ac:dyDescent="0.25">
      <c r="A65" s="6" t="s">
        <v>56</v>
      </c>
      <c r="B65" s="29">
        <v>2259</v>
      </c>
      <c r="C65" s="29">
        <v>4981</v>
      </c>
      <c r="D65" s="29">
        <v>8147</v>
      </c>
      <c r="E65" s="29">
        <v>10422</v>
      </c>
      <c r="F65" s="29">
        <v>12779</v>
      </c>
      <c r="G65" s="29">
        <v>16274</v>
      </c>
      <c r="H65" s="29">
        <v>20300</v>
      </c>
      <c r="I65" s="29">
        <v>23725</v>
      </c>
      <c r="J65" s="29">
        <v>27114</v>
      </c>
      <c r="K65" s="29">
        <v>30440</v>
      </c>
      <c r="L65" s="29">
        <v>32836</v>
      </c>
      <c r="M65" s="29">
        <v>35748</v>
      </c>
    </row>
    <row r="66" spans="1:13" x14ac:dyDescent="0.25">
      <c r="A66" s="6" t="s">
        <v>57</v>
      </c>
      <c r="B66" s="29">
        <v>3126</v>
      </c>
      <c r="C66" s="29">
        <v>6606</v>
      </c>
      <c r="D66" s="29">
        <v>9940</v>
      </c>
      <c r="E66" s="29">
        <v>13369</v>
      </c>
      <c r="F66" s="29">
        <v>16601</v>
      </c>
      <c r="G66" s="29">
        <v>20831</v>
      </c>
      <c r="H66" s="29">
        <v>25140</v>
      </c>
      <c r="I66" s="29">
        <v>29481</v>
      </c>
      <c r="J66" s="29">
        <v>33218</v>
      </c>
      <c r="K66" s="29">
        <v>37246</v>
      </c>
      <c r="L66" s="29">
        <v>41668</v>
      </c>
      <c r="M66" s="29">
        <v>45208</v>
      </c>
    </row>
    <row r="67" spans="1:13" x14ac:dyDescent="0.25">
      <c r="A67" s="6" t="s">
        <v>58</v>
      </c>
      <c r="B67" s="29">
        <v>6806</v>
      </c>
      <c r="C67" s="29">
        <v>14222</v>
      </c>
      <c r="D67" s="29">
        <v>22826</v>
      </c>
      <c r="E67" s="29">
        <v>30931</v>
      </c>
      <c r="F67" s="29">
        <v>38509</v>
      </c>
      <c r="G67" s="29">
        <v>49498</v>
      </c>
      <c r="H67" s="29">
        <v>62891</v>
      </c>
      <c r="I67" s="29">
        <v>76559</v>
      </c>
      <c r="J67" s="29">
        <v>87175</v>
      </c>
      <c r="K67" s="29">
        <v>97862</v>
      </c>
      <c r="L67" s="29">
        <v>107580</v>
      </c>
      <c r="M67" s="29">
        <v>116049</v>
      </c>
    </row>
    <row r="68" spans="1:13" x14ac:dyDescent="0.25">
      <c r="A68" s="6" t="s">
        <v>59</v>
      </c>
      <c r="B68" s="29">
        <v>3460</v>
      </c>
      <c r="C68" s="29">
        <v>7585</v>
      </c>
      <c r="D68" s="29">
        <v>12016</v>
      </c>
      <c r="E68" s="29">
        <v>16857</v>
      </c>
      <c r="F68" s="29">
        <v>21446</v>
      </c>
      <c r="G68" s="29">
        <v>28306</v>
      </c>
      <c r="H68" s="29">
        <v>35532</v>
      </c>
      <c r="I68" s="29">
        <v>41759</v>
      </c>
      <c r="J68" s="29">
        <v>47544</v>
      </c>
      <c r="K68" s="29">
        <v>54314</v>
      </c>
      <c r="L68" s="29">
        <v>61193</v>
      </c>
      <c r="M68" s="29">
        <v>65542</v>
      </c>
    </row>
    <row r="69" spans="1:13" x14ac:dyDescent="0.25">
      <c r="A69" s="6" t="s">
        <v>60</v>
      </c>
      <c r="B69" s="29">
        <v>2517</v>
      </c>
      <c r="C69" s="29">
        <v>5214</v>
      </c>
      <c r="D69" s="29">
        <v>7702</v>
      </c>
      <c r="E69" s="29">
        <v>9940</v>
      </c>
      <c r="F69" s="29">
        <v>12444</v>
      </c>
      <c r="G69" s="29">
        <v>16317</v>
      </c>
      <c r="H69" s="29">
        <v>20897</v>
      </c>
      <c r="I69" s="29">
        <v>25488</v>
      </c>
      <c r="J69" s="29">
        <v>29526</v>
      </c>
      <c r="K69" s="29">
        <v>33162</v>
      </c>
      <c r="L69" s="29">
        <v>36169</v>
      </c>
      <c r="M69" s="29">
        <v>38523</v>
      </c>
    </row>
    <row r="70" spans="1:13" ht="28.5" x14ac:dyDescent="0.25">
      <c r="A70" s="43" t="s">
        <v>61</v>
      </c>
      <c r="B70" s="30">
        <v>28565</v>
      </c>
      <c r="C70" s="30">
        <v>60441</v>
      </c>
      <c r="D70" s="30">
        <v>98686</v>
      </c>
      <c r="E70" s="30">
        <v>131417</v>
      </c>
      <c r="F70" s="30">
        <v>164209</v>
      </c>
      <c r="G70" s="30">
        <v>206913</v>
      </c>
      <c r="H70" s="30">
        <v>254756</v>
      </c>
      <c r="I70" s="30">
        <v>301702</v>
      </c>
      <c r="J70" s="30">
        <v>331578</v>
      </c>
      <c r="K70" s="30">
        <v>369186</v>
      </c>
      <c r="L70" s="30">
        <v>406349</v>
      </c>
      <c r="M70" s="30">
        <v>439102</v>
      </c>
    </row>
    <row r="71" spans="1:13" x14ac:dyDescent="0.25">
      <c r="A71" s="6" t="s">
        <v>62</v>
      </c>
      <c r="B71" s="29">
        <v>2349</v>
      </c>
      <c r="C71" s="29">
        <v>4711</v>
      </c>
      <c r="D71" s="29">
        <v>7331</v>
      </c>
      <c r="E71" s="29">
        <v>10402</v>
      </c>
      <c r="F71" s="29">
        <v>12835</v>
      </c>
      <c r="G71" s="29">
        <v>16565</v>
      </c>
      <c r="H71" s="29">
        <v>21948</v>
      </c>
      <c r="I71" s="29">
        <v>26526</v>
      </c>
      <c r="J71" s="29">
        <v>28265</v>
      </c>
      <c r="K71" s="29">
        <v>31571</v>
      </c>
      <c r="L71" s="29">
        <v>34625</v>
      </c>
      <c r="M71" s="29">
        <v>36846</v>
      </c>
    </row>
    <row r="72" spans="1:13" x14ac:dyDescent="0.25">
      <c r="A72" s="6" t="s">
        <v>63</v>
      </c>
      <c r="B72" s="29">
        <v>6522</v>
      </c>
      <c r="C72" s="29">
        <v>14267</v>
      </c>
      <c r="D72" s="29">
        <v>24495</v>
      </c>
      <c r="E72" s="29">
        <v>32506</v>
      </c>
      <c r="F72" s="29">
        <v>38667</v>
      </c>
      <c r="G72" s="29">
        <v>50650</v>
      </c>
      <c r="H72" s="29">
        <v>62251</v>
      </c>
      <c r="I72" s="29">
        <v>75211</v>
      </c>
      <c r="J72" s="29">
        <v>82063</v>
      </c>
      <c r="K72" s="29">
        <v>92537</v>
      </c>
      <c r="L72" s="29">
        <v>102553</v>
      </c>
      <c r="M72" s="29">
        <v>109840</v>
      </c>
    </row>
    <row r="73" spans="1:13" x14ac:dyDescent="0.25">
      <c r="A73" s="6" t="s">
        <v>64</v>
      </c>
      <c r="B73" s="29">
        <v>9348</v>
      </c>
      <c r="C73" s="29">
        <v>19287</v>
      </c>
      <c r="D73" s="29">
        <v>30486</v>
      </c>
      <c r="E73" s="29">
        <v>39778</v>
      </c>
      <c r="F73" s="29">
        <v>50778</v>
      </c>
      <c r="G73" s="29">
        <v>62941</v>
      </c>
      <c r="H73" s="29">
        <v>77439</v>
      </c>
      <c r="I73" s="29">
        <v>91184</v>
      </c>
      <c r="J73" s="29">
        <v>100902</v>
      </c>
      <c r="K73" s="29">
        <v>112097</v>
      </c>
      <c r="L73" s="29">
        <v>123548</v>
      </c>
      <c r="M73" s="29">
        <v>136498</v>
      </c>
    </row>
    <row r="74" spans="1:13" ht="30" x14ac:dyDescent="0.25">
      <c r="A74" s="6" t="s">
        <v>92</v>
      </c>
      <c r="B74" s="29">
        <v>1447</v>
      </c>
      <c r="C74" s="29">
        <v>3106</v>
      </c>
      <c r="D74" s="29">
        <v>4846</v>
      </c>
      <c r="E74" s="29">
        <v>6563</v>
      </c>
      <c r="F74" s="29">
        <v>8089</v>
      </c>
      <c r="G74" s="29">
        <v>9484</v>
      </c>
      <c r="H74" s="29">
        <v>11142</v>
      </c>
      <c r="I74" s="29">
        <v>12455</v>
      </c>
      <c r="J74" s="29">
        <v>13776</v>
      </c>
      <c r="K74" s="29">
        <v>15503</v>
      </c>
      <c r="L74" s="29">
        <v>17155</v>
      </c>
      <c r="M74" s="29">
        <v>18636</v>
      </c>
    </row>
    <row r="75" spans="1:13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</row>
    <row r="76" spans="1:13" ht="90" x14ac:dyDescent="0.25">
      <c r="A76" s="6" t="s">
        <v>94</v>
      </c>
      <c r="B76" s="29">
        <v>7901</v>
      </c>
      <c r="C76" s="29">
        <v>16181</v>
      </c>
      <c r="D76" s="29">
        <v>25640</v>
      </c>
      <c r="E76" s="29">
        <v>33215</v>
      </c>
      <c r="F76" s="29">
        <v>42689</v>
      </c>
      <c r="G76" s="29">
        <v>53457</v>
      </c>
      <c r="H76" s="29">
        <v>66297</v>
      </c>
      <c r="I76" s="29">
        <v>78729</v>
      </c>
      <c r="J76" s="29">
        <v>87126</v>
      </c>
      <c r="K76" s="29">
        <v>96594</v>
      </c>
      <c r="L76" s="29">
        <v>106393</v>
      </c>
      <c r="M76" s="29">
        <v>117862</v>
      </c>
    </row>
    <row r="77" spans="1:13" x14ac:dyDescent="0.25">
      <c r="A77" s="6" t="s">
        <v>65</v>
      </c>
      <c r="B77" s="29">
        <v>10346</v>
      </c>
      <c r="C77" s="29">
        <v>22176</v>
      </c>
      <c r="D77" s="29">
        <v>36374</v>
      </c>
      <c r="E77" s="29">
        <v>48731</v>
      </c>
      <c r="F77" s="29">
        <v>61929</v>
      </c>
      <c r="G77" s="29">
        <v>76757</v>
      </c>
      <c r="H77" s="29">
        <v>93118</v>
      </c>
      <c r="I77" s="29">
        <v>108781</v>
      </c>
      <c r="J77" s="29">
        <v>120348</v>
      </c>
      <c r="K77" s="29">
        <v>132981</v>
      </c>
      <c r="L77" s="29">
        <v>145623</v>
      </c>
      <c r="M77" s="29">
        <v>155918</v>
      </c>
    </row>
    <row r="78" spans="1:13" ht="28.5" x14ac:dyDescent="0.25">
      <c r="A78" s="43" t="s">
        <v>66</v>
      </c>
      <c r="B78" s="30">
        <v>45153</v>
      </c>
      <c r="C78" s="30">
        <v>95039</v>
      </c>
      <c r="D78" s="30">
        <v>157962</v>
      </c>
      <c r="E78" s="30">
        <v>206872</v>
      </c>
      <c r="F78" s="30">
        <v>257948</v>
      </c>
      <c r="G78" s="30">
        <v>321858</v>
      </c>
      <c r="H78" s="30">
        <v>390547</v>
      </c>
      <c r="I78" s="30">
        <v>454119</v>
      </c>
      <c r="J78" s="30">
        <v>500334</v>
      </c>
      <c r="K78" s="30">
        <v>561807</v>
      </c>
      <c r="L78" s="30">
        <v>616048</v>
      </c>
      <c r="M78" s="30">
        <v>668066</v>
      </c>
    </row>
    <row r="79" spans="1:13" x14ac:dyDescent="0.25">
      <c r="A79" s="6" t="s">
        <v>67</v>
      </c>
      <c r="B79" s="29">
        <v>108</v>
      </c>
      <c r="C79" s="29">
        <v>334</v>
      </c>
      <c r="D79" s="29">
        <v>490</v>
      </c>
      <c r="E79" s="29">
        <v>703</v>
      </c>
      <c r="F79" s="29">
        <v>931</v>
      </c>
      <c r="G79" s="29">
        <v>1265</v>
      </c>
      <c r="H79" s="29">
        <v>1590</v>
      </c>
      <c r="I79" s="29">
        <v>1896</v>
      </c>
      <c r="J79" s="29">
        <v>2169</v>
      </c>
      <c r="K79" s="29">
        <v>2406</v>
      </c>
      <c r="L79" s="29">
        <v>2560</v>
      </c>
      <c r="M79" s="29">
        <v>2702</v>
      </c>
    </row>
    <row r="80" spans="1:13" x14ac:dyDescent="0.25">
      <c r="A80" s="6" t="s">
        <v>68</v>
      </c>
      <c r="B80" s="29">
        <v>115</v>
      </c>
      <c r="C80" s="29">
        <v>241</v>
      </c>
      <c r="D80" s="29">
        <v>389</v>
      </c>
      <c r="E80" s="29">
        <v>555</v>
      </c>
      <c r="F80" s="29">
        <v>677</v>
      </c>
      <c r="G80" s="29">
        <v>850</v>
      </c>
      <c r="H80" s="29">
        <v>1078</v>
      </c>
      <c r="I80" s="29">
        <v>1266</v>
      </c>
      <c r="J80" s="29">
        <v>1388</v>
      </c>
      <c r="K80" s="29">
        <v>1506</v>
      </c>
      <c r="L80" s="29">
        <v>1822</v>
      </c>
      <c r="M80" s="29">
        <v>2202</v>
      </c>
    </row>
    <row r="81" spans="1:13" x14ac:dyDescent="0.25">
      <c r="A81" s="6" t="s">
        <v>69</v>
      </c>
      <c r="B81" s="29">
        <v>1192</v>
      </c>
      <c r="C81" s="29">
        <v>2525</v>
      </c>
      <c r="D81" s="29">
        <v>4650</v>
      </c>
      <c r="E81" s="29">
        <v>6712</v>
      </c>
      <c r="F81" s="29">
        <v>8670</v>
      </c>
      <c r="G81" s="29">
        <v>11730</v>
      </c>
      <c r="H81" s="29">
        <v>15734</v>
      </c>
      <c r="I81" s="29">
        <v>18843</v>
      </c>
      <c r="J81" s="29">
        <v>20910</v>
      </c>
      <c r="K81" s="29">
        <v>23853</v>
      </c>
      <c r="L81" s="29">
        <v>26388</v>
      </c>
      <c r="M81" s="29">
        <v>28439</v>
      </c>
    </row>
    <row r="82" spans="1:13" x14ac:dyDescent="0.25">
      <c r="A82" s="6" t="s">
        <v>70</v>
      </c>
      <c r="B82" s="29">
        <v>10216</v>
      </c>
      <c r="C82" s="29">
        <v>22092</v>
      </c>
      <c r="D82" s="29">
        <v>36216</v>
      </c>
      <c r="E82" s="29">
        <v>49495</v>
      </c>
      <c r="F82" s="29">
        <v>63056</v>
      </c>
      <c r="G82" s="29">
        <v>77034</v>
      </c>
      <c r="H82" s="29">
        <v>94352</v>
      </c>
      <c r="I82" s="29">
        <v>110496</v>
      </c>
      <c r="J82" s="29">
        <v>124012</v>
      </c>
      <c r="K82" s="29">
        <v>138096</v>
      </c>
      <c r="L82" s="29">
        <v>151216</v>
      </c>
      <c r="M82" s="29">
        <v>163894</v>
      </c>
    </row>
    <row r="83" spans="1:13" x14ac:dyDescent="0.25">
      <c r="A83" s="6" t="s">
        <v>71</v>
      </c>
      <c r="B83" s="29">
        <v>4862</v>
      </c>
      <c r="C83" s="29">
        <v>9810</v>
      </c>
      <c r="D83" s="29">
        <v>17192</v>
      </c>
      <c r="E83" s="29">
        <v>23251</v>
      </c>
      <c r="F83" s="29">
        <v>28506</v>
      </c>
      <c r="G83" s="29">
        <v>34805</v>
      </c>
      <c r="H83" s="29">
        <v>40656</v>
      </c>
      <c r="I83" s="29">
        <v>47209</v>
      </c>
      <c r="J83" s="29">
        <v>52032</v>
      </c>
      <c r="K83" s="29">
        <v>58868</v>
      </c>
      <c r="L83" s="29">
        <v>66564</v>
      </c>
      <c r="M83" s="29">
        <v>73761</v>
      </c>
    </row>
    <row r="84" spans="1:13" x14ac:dyDescent="0.25">
      <c r="A84" s="6" t="s">
        <v>72</v>
      </c>
      <c r="B84" s="29">
        <v>2541</v>
      </c>
      <c r="C84" s="29">
        <v>5583</v>
      </c>
      <c r="D84" s="29">
        <v>9037</v>
      </c>
      <c r="E84" s="29">
        <v>12552</v>
      </c>
      <c r="F84" s="29">
        <v>15799</v>
      </c>
      <c r="G84" s="29">
        <v>20270</v>
      </c>
      <c r="H84" s="29">
        <v>24735</v>
      </c>
      <c r="I84" s="29">
        <v>29277</v>
      </c>
      <c r="J84" s="29">
        <v>32253</v>
      </c>
      <c r="K84" s="29">
        <v>36445</v>
      </c>
      <c r="L84" s="29">
        <v>40525</v>
      </c>
      <c r="M84" s="29">
        <v>43583</v>
      </c>
    </row>
    <row r="85" spans="1:13" ht="30" x14ac:dyDescent="0.25">
      <c r="A85" s="6" t="s">
        <v>95</v>
      </c>
      <c r="B85" s="29">
        <v>11036</v>
      </c>
      <c r="C85" s="29">
        <v>23310</v>
      </c>
      <c r="D85" s="29">
        <v>38943</v>
      </c>
      <c r="E85" s="29">
        <v>47351</v>
      </c>
      <c r="F85" s="29">
        <v>55438</v>
      </c>
      <c r="G85" s="29">
        <v>67567</v>
      </c>
      <c r="H85" s="29">
        <v>79619</v>
      </c>
      <c r="I85" s="29">
        <v>90371</v>
      </c>
      <c r="J85" s="29">
        <v>97134</v>
      </c>
      <c r="K85" s="29">
        <v>105465</v>
      </c>
      <c r="L85" s="29">
        <v>113838</v>
      </c>
      <c r="M85" s="29">
        <v>123197</v>
      </c>
    </row>
    <row r="86" spans="1:13" x14ac:dyDescent="0.25">
      <c r="A86" s="6" t="s">
        <v>73</v>
      </c>
      <c r="B86" s="29">
        <v>6017</v>
      </c>
      <c r="C86" s="29">
        <v>12680</v>
      </c>
      <c r="D86" s="29">
        <v>20940</v>
      </c>
      <c r="E86" s="29">
        <v>27475</v>
      </c>
      <c r="F86" s="29">
        <v>35909</v>
      </c>
      <c r="G86" s="29">
        <v>49397</v>
      </c>
      <c r="H86" s="29">
        <v>63241</v>
      </c>
      <c r="I86" s="29">
        <v>74548</v>
      </c>
      <c r="J86" s="29">
        <v>81019</v>
      </c>
      <c r="K86" s="29">
        <v>89456</v>
      </c>
      <c r="L86" s="29">
        <v>96559</v>
      </c>
      <c r="M86" s="29">
        <v>108032</v>
      </c>
    </row>
    <row r="87" spans="1:13" x14ac:dyDescent="0.25">
      <c r="A87" s="6" t="s">
        <v>74</v>
      </c>
      <c r="B87" s="29">
        <v>7115</v>
      </c>
      <c r="C87" s="29">
        <v>14712</v>
      </c>
      <c r="D87" s="29">
        <v>23797</v>
      </c>
      <c r="E87" s="29">
        <v>30152</v>
      </c>
      <c r="F87" s="29">
        <v>37654</v>
      </c>
      <c r="G87" s="29">
        <v>44528</v>
      </c>
      <c r="H87" s="29">
        <v>51907</v>
      </c>
      <c r="I87" s="29">
        <v>59272</v>
      </c>
      <c r="J87" s="29">
        <v>66319</v>
      </c>
      <c r="K87" s="29">
        <v>79814</v>
      </c>
      <c r="L87" s="29">
        <v>88127</v>
      </c>
      <c r="M87" s="29">
        <v>91834</v>
      </c>
    </row>
    <row r="88" spans="1:13" x14ac:dyDescent="0.25">
      <c r="A88" s="6" t="s">
        <v>75</v>
      </c>
      <c r="B88" s="29">
        <v>1951</v>
      </c>
      <c r="C88" s="29">
        <v>3752</v>
      </c>
      <c r="D88" s="29">
        <v>6308</v>
      </c>
      <c r="E88" s="29">
        <v>8626</v>
      </c>
      <c r="F88" s="29">
        <v>11308</v>
      </c>
      <c r="G88" s="29">
        <v>14412</v>
      </c>
      <c r="H88" s="29">
        <v>17635</v>
      </c>
      <c r="I88" s="29">
        <v>20941</v>
      </c>
      <c r="J88" s="29">
        <v>23098</v>
      </c>
      <c r="K88" s="29">
        <v>25898</v>
      </c>
      <c r="L88" s="29">
        <v>28449</v>
      </c>
      <c r="M88" s="29">
        <v>30422</v>
      </c>
    </row>
    <row r="89" spans="1:13" ht="28.5" x14ac:dyDescent="0.25">
      <c r="A89" s="43" t="s">
        <v>76</v>
      </c>
      <c r="B89" s="30">
        <v>9742</v>
      </c>
      <c r="C89" s="30">
        <v>20706</v>
      </c>
      <c r="D89" s="30">
        <v>33853</v>
      </c>
      <c r="E89" s="30">
        <v>46949</v>
      </c>
      <c r="F89" s="30">
        <v>58785</v>
      </c>
      <c r="G89" s="30">
        <v>73803</v>
      </c>
      <c r="H89" s="30">
        <v>91701</v>
      </c>
      <c r="I89" s="30">
        <v>109820</v>
      </c>
      <c r="J89" s="30">
        <v>122827</v>
      </c>
      <c r="K89" s="30">
        <v>137452</v>
      </c>
      <c r="L89" s="30">
        <v>150168</v>
      </c>
      <c r="M89" s="30">
        <v>161286</v>
      </c>
    </row>
    <row r="90" spans="1:13" x14ac:dyDescent="0.25">
      <c r="A90" s="6" t="s">
        <v>77</v>
      </c>
      <c r="B90" s="29">
        <v>2906</v>
      </c>
      <c r="C90" s="29">
        <v>5776</v>
      </c>
      <c r="D90" s="29">
        <v>8216</v>
      </c>
      <c r="E90" s="29">
        <v>10719</v>
      </c>
      <c r="F90" s="29">
        <v>13167</v>
      </c>
      <c r="G90" s="29">
        <v>16161</v>
      </c>
      <c r="H90" s="29">
        <v>20891</v>
      </c>
      <c r="I90" s="29">
        <v>25668</v>
      </c>
      <c r="J90" s="29">
        <v>28296</v>
      </c>
      <c r="K90" s="29">
        <v>31113</v>
      </c>
      <c r="L90" s="29">
        <v>33959</v>
      </c>
      <c r="M90" s="29">
        <v>35734</v>
      </c>
    </row>
    <row r="91" spans="1:13" x14ac:dyDescent="0.25">
      <c r="A91" s="6" t="s">
        <v>78</v>
      </c>
      <c r="B91" s="29">
        <v>490</v>
      </c>
      <c r="C91" s="29">
        <v>1214</v>
      </c>
      <c r="D91" s="29">
        <v>2140</v>
      </c>
      <c r="E91" s="29">
        <v>2921</v>
      </c>
      <c r="F91" s="29">
        <v>3915</v>
      </c>
      <c r="G91" s="29">
        <v>5327</v>
      </c>
      <c r="H91" s="29">
        <v>6337</v>
      </c>
      <c r="I91" s="29">
        <v>7617</v>
      </c>
      <c r="J91" s="29">
        <v>8470</v>
      </c>
      <c r="K91" s="29">
        <v>9552</v>
      </c>
      <c r="L91" s="29">
        <v>10383</v>
      </c>
      <c r="M91" s="29">
        <v>11055</v>
      </c>
    </row>
    <row r="92" spans="1:13" x14ac:dyDescent="0.25">
      <c r="A92" s="6" t="s">
        <v>79</v>
      </c>
      <c r="B92" s="29">
        <v>716</v>
      </c>
      <c r="C92" s="29">
        <v>1860</v>
      </c>
      <c r="D92" s="29">
        <v>3259</v>
      </c>
      <c r="E92" s="29">
        <v>4467</v>
      </c>
      <c r="F92" s="29">
        <v>5200</v>
      </c>
      <c r="G92" s="29">
        <v>6666</v>
      </c>
      <c r="H92" s="29">
        <v>8756</v>
      </c>
      <c r="I92" s="29">
        <v>10334</v>
      </c>
      <c r="J92" s="29">
        <v>11650</v>
      </c>
      <c r="K92" s="29">
        <v>13159</v>
      </c>
      <c r="L92" s="29">
        <v>14151</v>
      </c>
      <c r="M92" s="29">
        <v>14873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168</v>
      </c>
      <c r="F93" s="42" t="s">
        <v>168</v>
      </c>
      <c r="G93" s="42" t="s">
        <v>168</v>
      </c>
      <c r="H93" s="42" t="s">
        <v>168</v>
      </c>
      <c r="I93" s="42" t="s">
        <v>168</v>
      </c>
      <c r="J93" s="42" t="s">
        <v>168</v>
      </c>
      <c r="K93" s="42" t="s">
        <v>168</v>
      </c>
      <c r="L93" s="42" t="s">
        <v>168</v>
      </c>
      <c r="M93" s="42" t="s">
        <v>168</v>
      </c>
    </row>
    <row r="94" spans="1:13" x14ac:dyDescent="0.25">
      <c r="A94" s="6" t="s">
        <v>81</v>
      </c>
      <c r="B94" s="29">
        <v>1778</v>
      </c>
      <c r="C94" s="29">
        <v>3678</v>
      </c>
      <c r="D94" s="29">
        <v>6705</v>
      </c>
      <c r="E94" s="29">
        <v>10121</v>
      </c>
      <c r="F94" s="29">
        <v>13318</v>
      </c>
      <c r="G94" s="29">
        <v>16762</v>
      </c>
      <c r="H94" s="29">
        <v>20955</v>
      </c>
      <c r="I94" s="29">
        <v>25091</v>
      </c>
      <c r="J94" s="29">
        <v>29031</v>
      </c>
      <c r="K94" s="29">
        <v>32953</v>
      </c>
      <c r="L94" s="29">
        <v>35761</v>
      </c>
      <c r="M94" s="29">
        <v>38703</v>
      </c>
    </row>
    <row r="95" spans="1:13" x14ac:dyDescent="0.25">
      <c r="A95" s="6" t="s">
        <v>82</v>
      </c>
      <c r="B95" s="29">
        <v>639</v>
      </c>
      <c r="C95" s="29">
        <v>1379</v>
      </c>
      <c r="D95" s="29">
        <v>2300</v>
      </c>
      <c r="E95" s="29">
        <v>3171</v>
      </c>
      <c r="F95" s="29">
        <v>3817</v>
      </c>
      <c r="G95" s="29">
        <v>5313</v>
      </c>
      <c r="H95" s="29">
        <v>7067</v>
      </c>
      <c r="I95" s="29">
        <v>8776</v>
      </c>
      <c r="J95" s="29">
        <v>9752</v>
      </c>
      <c r="K95" s="29">
        <v>10836</v>
      </c>
      <c r="L95" s="29">
        <v>11678</v>
      </c>
      <c r="M95" s="29">
        <v>12514</v>
      </c>
    </row>
    <row r="96" spans="1:13" x14ac:dyDescent="0.25">
      <c r="A96" s="6" t="s">
        <v>83</v>
      </c>
      <c r="B96" s="29">
        <v>646</v>
      </c>
      <c r="C96" s="29">
        <v>1394</v>
      </c>
      <c r="D96" s="29">
        <v>2305</v>
      </c>
      <c r="E96" s="29">
        <v>3370</v>
      </c>
      <c r="F96" s="29">
        <v>4433</v>
      </c>
      <c r="G96" s="29">
        <v>5665</v>
      </c>
      <c r="H96" s="29">
        <v>6878</v>
      </c>
      <c r="I96" s="29">
        <v>8403</v>
      </c>
      <c r="J96" s="29">
        <v>9441</v>
      </c>
      <c r="K96" s="29">
        <v>10910</v>
      </c>
      <c r="L96" s="29">
        <v>11931</v>
      </c>
      <c r="M96" s="29">
        <v>12822</v>
      </c>
    </row>
    <row r="97" spans="1:13" x14ac:dyDescent="0.25">
      <c r="A97" s="6" t="s">
        <v>84</v>
      </c>
      <c r="B97" s="29">
        <v>908</v>
      </c>
      <c r="C97" s="29">
        <v>1635</v>
      </c>
      <c r="D97" s="29">
        <v>2766</v>
      </c>
      <c r="E97" s="29">
        <v>3915</v>
      </c>
      <c r="F97" s="29">
        <v>4541</v>
      </c>
      <c r="G97" s="29">
        <v>5107</v>
      </c>
      <c r="H97" s="29">
        <v>5602</v>
      </c>
      <c r="I97" s="29">
        <v>6344</v>
      </c>
      <c r="J97" s="29">
        <v>6548</v>
      </c>
      <c r="K97" s="29">
        <v>6854</v>
      </c>
      <c r="L97" s="29">
        <v>8133</v>
      </c>
      <c r="M97" s="29">
        <v>9608</v>
      </c>
    </row>
    <row r="98" spans="1:13" x14ac:dyDescent="0.25">
      <c r="A98" s="6" t="s">
        <v>85</v>
      </c>
      <c r="B98" s="29">
        <v>1056</v>
      </c>
      <c r="C98" s="29">
        <v>2304</v>
      </c>
      <c r="D98" s="29">
        <v>3860</v>
      </c>
      <c r="E98" s="29">
        <v>5103</v>
      </c>
      <c r="F98" s="29">
        <v>6478</v>
      </c>
      <c r="G98" s="29">
        <v>8221</v>
      </c>
      <c r="H98" s="29">
        <v>9871</v>
      </c>
      <c r="I98" s="29">
        <v>11507</v>
      </c>
      <c r="J98" s="29">
        <v>12690</v>
      </c>
      <c r="K98" s="29">
        <v>14125</v>
      </c>
      <c r="L98" s="29">
        <v>15524</v>
      </c>
      <c r="M98" s="29">
        <v>16761</v>
      </c>
    </row>
    <row r="99" spans="1:13" ht="30" x14ac:dyDescent="0.25">
      <c r="A99" s="6" t="s">
        <v>86</v>
      </c>
      <c r="B99" s="29">
        <v>328</v>
      </c>
      <c r="C99" s="29">
        <v>785</v>
      </c>
      <c r="D99" s="29">
        <v>1185</v>
      </c>
      <c r="E99" s="29">
        <v>1641</v>
      </c>
      <c r="F99" s="29">
        <v>1996</v>
      </c>
      <c r="G99" s="29">
        <v>2437</v>
      </c>
      <c r="H99" s="29">
        <v>2889</v>
      </c>
      <c r="I99" s="29">
        <v>3193</v>
      </c>
      <c r="J99" s="29">
        <v>3668</v>
      </c>
      <c r="K99" s="29">
        <v>4217</v>
      </c>
      <c r="L99" s="29">
        <v>4560</v>
      </c>
      <c r="M99" s="29">
        <v>4813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168</v>
      </c>
      <c r="F100" s="42" t="s">
        <v>168</v>
      </c>
      <c r="G100" s="42" t="s">
        <v>168</v>
      </c>
      <c r="H100" s="42" t="s">
        <v>168</v>
      </c>
      <c r="I100" s="42" t="s">
        <v>168</v>
      </c>
      <c r="J100" s="42" t="s">
        <v>168</v>
      </c>
      <c r="K100" s="42" t="s">
        <v>168</v>
      </c>
      <c r="L100" s="42" t="s">
        <v>168</v>
      </c>
      <c r="M100" s="42" t="s">
        <v>168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3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3" x14ac:dyDescent="0.25">
      <c r="A104" s="39" t="s">
        <v>154</v>
      </c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I1"/>
    </sheetView>
  </sheetViews>
  <sheetFormatPr defaultRowHeight="15" x14ac:dyDescent="0.25"/>
  <cols>
    <col min="1" max="9" width="25.7109375" style="25" customWidth="1"/>
  </cols>
  <sheetData>
    <row r="1" spans="1:9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</row>
    <row r="2" spans="1:9" ht="49.5" customHeight="1" x14ac:dyDescent="0.25">
      <c r="A2" s="52" t="s">
        <v>150</v>
      </c>
      <c r="B2" s="52"/>
      <c r="C2" s="52"/>
      <c r="D2" s="52"/>
      <c r="E2" s="52"/>
      <c r="F2" s="52"/>
      <c r="G2" s="52"/>
      <c r="H2" s="52"/>
      <c r="I2" s="52"/>
    </row>
    <row r="3" spans="1:9" ht="15.75" x14ac:dyDescent="0.25">
      <c r="I3" s="10" t="s">
        <v>97</v>
      </c>
    </row>
    <row r="4" spans="1:9" ht="23.25" customHeight="1" x14ac:dyDescent="0.25">
      <c r="A4" s="15"/>
      <c r="B4" s="15" t="s">
        <v>174</v>
      </c>
      <c r="C4" s="15" t="s">
        <v>173</v>
      </c>
      <c r="D4" s="15" t="s">
        <v>172</v>
      </c>
      <c r="E4" s="15" t="s">
        <v>175</v>
      </c>
      <c r="F4" s="15" t="s">
        <v>182</v>
      </c>
      <c r="G4" s="15" t="s">
        <v>184</v>
      </c>
      <c r="H4" s="15" t="s">
        <v>186</v>
      </c>
      <c r="I4" s="15" t="s">
        <v>189</v>
      </c>
    </row>
    <row r="5" spans="1:9" x14ac:dyDescent="0.25">
      <c r="A5" s="43" t="s">
        <v>1</v>
      </c>
      <c r="B5" s="30">
        <v>418973</v>
      </c>
      <c r="C5" s="30">
        <v>858817</v>
      </c>
      <c r="D5" s="30">
        <v>1407001</v>
      </c>
      <c r="E5" s="30">
        <v>1967134</v>
      </c>
      <c r="F5" s="30">
        <v>2487433</v>
      </c>
      <c r="G5" s="30">
        <v>3148871</v>
      </c>
      <c r="H5" s="30">
        <v>3920401</v>
      </c>
      <c r="I5" s="30">
        <v>4711243</v>
      </c>
    </row>
    <row r="6" spans="1:9" ht="28.5" x14ac:dyDescent="0.25">
      <c r="A6" s="43" t="s">
        <v>2</v>
      </c>
      <c r="B6" s="30">
        <v>67836</v>
      </c>
      <c r="C6" s="30">
        <v>141474</v>
      </c>
      <c r="D6" s="30">
        <v>217777</v>
      </c>
      <c r="E6" s="30">
        <v>291067</v>
      </c>
      <c r="F6" s="30">
        <v>361840</v>
      </c>
      <c r="G6" s="30">
        <v>451529</v>
      </c>
      <c r="H6" s="30">
        <v>552782</v>
      </c>
      <c r="I6" s="30">
        <v>650924</v>
      </c>
    </row>
    <row r="7" spans="1:9" x14ac:dyDescent="0.25">
      <c r="A7" s="6" t="s">
        <v>3</v>
      </c>
      <c r="B7" s="29">
        <v>1641</v>
      </c>
      <c r="C7" s="29">
        <v>3050</v>
      </c>
      <c r="D7" s="29">
        <v>4779</v>
      </c>
      <c r="E7" s="29">
        <v>5891</v>
      </c>
      <c r="F7" s="29">
        <v>6943</v>
      </c>
      <c r="G7" s="29">
        <v>8209</v>
      </c>
      <c r="H7" s="29">
        <v>9731</v>
      </c>
      <c r="I7" s="29">
        <v>11061</v>
      </c>
    </row>
    <row r="8" spans="1:9" x14ac:dyDescent="0.25">
      <c r="A8" s="6" t="s">
        <v>4</v>
      </c>
      <c r="B8" s="29">
        <v>911</v>
      </c>
      <c r="C8" s="29">
        <v>1841</v>
      </c>
      <c r="D8" s="29">
        <v>3581</v>
      </c>
      <c r="E8" s="29">
        <v>4769</v>
      </c>
      <c r="F8" s="29">
        <v>6106</v>
      </c>
      <c r="G8" s="29">
        <v>8435</v>
      </c>
      <c r="H8" s="29">
        <v>11412</v>
      </c>
      <c r="I8" s="29">
        <v>13908</v>
      </c>
    </row>
    <row r="9" spans="1:9" x14ac:dyDescent="0.25">
      <c r="A9" s="6" t="s">
        <v>5</v>
      </c>
      <c r="B9" s="29">
        <v>819</v>
      </c>
      <c r="C9" s="29">
        <v>2084</v>
      </c>
      <c r="D9" s="29">
        <v>3386</v>
      </c>
      <c r="E9" s="29">
        <v>4616</v>
      </c>
      <c r="F9" s="29">
        <v>5585</v>
      </c>
      <c r="G9" s="29">
        <v>6736</v>
      </c>
      <c r="H9" s="29">
        <v>7897</v>
      </c>
      <c r="I9" s="29">
        <v>9223</v>
      </c>
    </row>
    <row r="10" spans="1:9" x14ac:dyDescent="0.25">
      <c r="A10" s="6" t="s">
        <v>6</v>
      </c>
      <c r="B10" s="29">
        <v>3649</v>
      </c>
      <c r="C10" s="29">
        <v>7806</v>
      </c>
      <c r="D10" s="29">
        <v>12218</v>
      </c>
      <c r="E10" s="29">
        <v>16577</v>
      </c>
      <c r="F10" s="29">
        <v>20208</v>
      </c>
      <c r="G10" s="29">
        <v>23930</v>
      </c>
      <c r="H10" s="29">
        <v>28888</v>
      </c>
      <c r="I10" s="29">
        <v>33222</v>
      </c>
    </row>
    <row r="11" spans="1:9" x14ac:dyDescent="0.25">
      <c r="A11" s="6" t="s">
        <v>7</v>
      </c>
      <c r="B11" s="29">
        <v>4411</v>
      </c>
      <c r="C11" s="29">
        <v>8809</v>
      </c>
      <c r="D11" s="29">
        <v>13578</v>
      </c>
      <c r="E11" s="29">
        <v>18274</v>
      </c>
      <c r="F11" s="29">
        <v>23283</v>
      </c>
      <c r="G11" s="29">
        <v>30507</v>
      </c>
      <c r="H11" s="29">
        <v>38615</v>
      </c>
      <c r="I11" s="29">
        <v>46379</v>
      </c>
    </row>
    <row r="12" spans="1:9" x14ac:dyDescent="0.25">
      <c r="A12" s="6" t="s">
        <v>8</v>
      </c>
      <c r="B12" s="29">
        <v>1001</v>
      </c>
      <c r="C12" s="29">
        <v>2084</v>
      </c>
      <c r="D12" s="29">
        <v>3423</v>
      </c>
      <c r="E12" s="29">
        <v>4671</v>
      </c>
      <c r="F12" s="29">
        <v>5923</v>
      </c>
      <c r="G12" s="29">
        <v>7298</v>
      </c>
      <c r="H12" s="29">
        <v>8866</v>
      </c>
      <c r="I12" s="29">
        <v>10523</v>
      </c>
    </row>
    <row r="13" spans="1:9" x14ac:dyDescent="0.25">
      <c r="A13" s="6" t="s">
        <v>9</v>
      </c>
      <c r="B13" s="29">
        <v>605</v>
      </c>
      <c r="C13" s="29">
        <v>1252</v>
      </c>
      <c r="D13" s="29">
        <v>2246</v>
      </c>
      <c r="E13" s="29">
        <v>3129</v>
      </c>
      <c r="F13" s="29">
        <v>3833</v>
      </c>
      <c r="G13" s="29">
        <v>4661</v>
      </c>
      <c r="H13" s="29">
        <v>5921</v>
      </c>
      <c r="I13" s="29">
        <v>6821</v>
      </c>
    </row>
    <row r="14" spans="1:9" x14ac:dyDescent="0.25">
      <c r="A14" s="6" t="s">
        <v>10</v>
      </c>
      <c r="B14" s="29">
        <v>475</v>
      </c>
      <c r="C14" s="29">
        <v>1166</v>
      </c>
      <c r="D14" s="29">
        <v>2042</v>
      </c>
      <c r="E14" s="29">
        <v>2875</v>
      </c>
      <c r="F14" s="29">
        <v>3484</v>
      </c>
      <c r="G14" s="29">
        <v>4271</v>
      </c>
      <c r="H14" s="29">
        <v>5165</v>
      </c>
      <c r="I14" s="29">
        <v>5995</v>
      </c>
    </row>
    <row r="15" spans="1:9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</row>
    <row r="16" spans="1:9" x14ac:dyDescent="0.25">
      <c r="A16" s="6" t="s">
        <v>12</v>
      </c>
      <c r="B16" s="29">
        <v>34530</v>
      </c>
      <c r="C16" s="29">
        <v>73486</v>
      </c>
      <c r="D16" s="29">
        <v>110961</v>
      </c>
      <c r="E16" s="29">
        <v>148560</v>
      </c>
      <c r="F16" s="29">
        <v>183441</v>
      </c>
      <c r="G16" s="29">
        <v>227076</v>
      </c>
      <c r="H16" s="29">
        <v>276194</v>
      </c>
      <c r="I16" s="29">
        <v>323597</v>
      </c>
    </row>
    <row r="17" spans="1:9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</row>
    <row r="18" spans="1:9" x14ac:dyDescent="0.25">
      <c r="A18" s="6" t="s">
        <v>14</v>
      </c>
      <c r="B18" s="29">
        <v>1036</v>
      </c>
      <c r="C18" s="29">
        <v>1755</v>
      </c>
      <c r="D18" s="29">
        <v>2856</v>
      </c>
      <c r="E18" s="29">
        <v>3645</v>
      </c>
      <c r="F18" s="29">
        <v>4797</v>
      </c>
      <c r="G18" s="29">
        <v>6431</v>
      </c>
      <c r="H18" s="29">
        <v>8556</v>
      </c>
      <c r="I18" s="29">
        <v>10253</v>
      </c>
    </row>
    <row r="19" spans="1:9" x14ac:dyDescent="0.25">
      <c r="A19" s="6" t="s">
        <v>15</v>
      </c>
      <c r="B19" s="29">
        <v>2211</v>
      </c>
      <c r="C19" s="29">
        <v>4393</v>
      </c>
      <c r="D19" s="29">
        <v>7005</v>
      </c>
      <c r="E19" s="29">
        <v>9996</v>
      </c>
      <c r="F19" s="29">
        <v>12695</v>
      </c>
      <c r="G19" s="29">
        <v>15666</v>
      </c>
      <c r="H19" s="29">
        <v>18537</v>
      </c>
      <c r="I19" s="29">
        <v>21804</v>
      </c>
    </row>
    <row r="20" spans="1:9" x14ac:dyDescent="0.25">
      <c r="A20" s="6" t="s">
        <v>16</v>
      </c>
      <c r="B20" s="29">
        <v>751</v>
      </c>
      <c r="C20" s="29">
        <v>1763</v>
      </c>
      <c r="D20" s="29">
        <v>2865</v>
      </c>
      <c r="E20" s="29">
        <v>3817</v>
      </c>
      <c r="F20" s="29">
        <v>4857</v>
      </c>
      <c r="G20" s="29">
        <v>6847</v>
      </c>
      <c r="H20" s="29">
        <v>8989</v>
      </c>
      <c r="I20" s="29">
        <v>11093</v>
      </c>
    </row>
    <row r="21" spans="1:9" x14ac:dyDescent="0.25">
      <c r="A21" s="6" t="s">
        <v>17</v>
      </c>
      <c r="B21" s="29">
        <v>1734</v>
      </c>
      <c r="C21" s="29">
        <v>3053</v>
      </c>
      <c r="D21" s="29">
        <v>4947</v>
      </c>
      <c r="E21" s="29">
        <v>6158</v>
      </c>
      <c r="F21" s="29">
        <v>8000</v>
      </c>
      <c r="G21" s="29">
        <v>10874</v>
      </c>
      <c r="H21" s="29">
        <v>13929</v>
      </c>
      <c r="I21" s="29">
        <v>17014</v>
      </c>
    </row>
    <row r="22" spans="1:9" x14ac:dyDescent="0.25">
      <c r="A22" s="6" t="s">
        <v>18</v>
      </c>
      <c r="B22" s="29">
        <v>2760</v>
      </c>
      <c r="C22" s="29">
        <v>5823</v>
      </c>
      <c r="D22" s="29">
        <v>9017</v>
      </c>
      <c r="E22" s="29">
        <v>12403</v>
      </c>
      <c r="F22" s="29">
        <v>15894</v>
      </c>
      <c r="G22" s="29">
        <v>20461</v>
      </c>
      <c r="H22" s="29">
        <v>25487</v>
      </c>
      <c r="I22" s="29">
        <v>31610</v>
      </c>
    </row>
    <row r="23" spans="1:9" x14ac:dyDescent="0.25">
      <c r="A23" s="6" t="s">
        <v>19</v>
      </c>
      <c r="B23" s="29">
        <v>6136</v>
      </c>
      <c r="C23" s="29">
        <v>12400</v>
      </c>
      <c r="D23" s="29">
        <v>18175</v>
      </c>
      <c r="E23" s="29">
        <v>23107</v>
      </c>
      <c r="F23" s="29">
        <v>27566</v>
      </c>
      <c r="G23" s="29">
        <v>33434</v>
      </c>
      <c r="H23" s="29">
        <v>39967</v>
      </c>
      <c r="I23" s="29">
        <v>46320</v>
      </c>
    </row>
    <row r="24" spans="1:9" x14ac:dyDescent="0.25">
      <c r="A24" s="6" t="s">
        <v>87</v>
      </c>
      <c r="B24" s="29">
        <v>3884</v>
      </c>
      <c r="C24" s="29">
        <v>8205</v>
      </c>
      <c r="D24" s="29">
        <v>12600</v>
      </c>
      <c r="E24" s="29">
        <v>17021</v>
      </c>
      <c r="F24" s="29">
        <v>21546</v>
      </c>
      <c r="G24" s="29">
        <v>26982</v>
      </c>
      <c r="H24" s="29">
        <v>32583</v>
      </c>
      <c r="I24" s="29">
        <v>37653</v>
      </c>
    </row>
    <row r="25" spans="1:9" ht="28.5" x14ac:dyDescent="0.25">
      <c r="A25" s="43" t="s">
        <v>20</v>
      </c>
      <c r="B25" s="30">
        <v>22759</v>
      </c>
      <c r="C25" s="30">
        <v>47656</v>
      </c>
      <c r="D25" s="30">
        <v>77432</v>
      </c>
      <c r="E25" s="30">
        <v>108587</v>
      </c>
      <c r="F25" s="30">
        <v>138369</v>
      </c>
      <c r="G25" s="30">
        <v>173046</v>
      </c>
      <c r="H25" s="30">
        <v>211993</v>
      </c>
      <c r="I25" s="30">
        <v>249203</v>
      </c>
    </row>
    <row r="26" spans="1:9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</row>
    <row r="27" spans="1:9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</row>
    <row r="28" spans="1:9" x14ac:dyDescent="0.25">
      <c r="A28" s="6" t="s">
        <v>23</v>
      </c>
      <c r="B28" s="29">
        <v>802</v>
      </c>
      <c r="C28" s="29">
        <v>1937</v>
      </c>
      <c r="D28" s="29">
        <v>3318</v>
      </c>
      <c r="E28" s="29">
        <v>4645</v>
      </c>
      <c r="F28" s="29">
        <v>5663</v>
      </c>
      <c r="G28" s="29">
        <v>6854</v>
      </c>
      <c r="H28" s="29">
        <v>7916</v>
      </c>
      <c r="I28" s="29">
        <v>8669</v>
      </c>
    </row>
    <row r="29" spans="1:9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 t="s">
        <v>114</v>
      </c>
    </row>
    <row r="30" spans="1:9" ht="45" x14ac:dyDescent="0.25">
      <c r="A30" s="6" t="s">
        <v>89</v>
      </c>
      <c r="B30" s="29">
        <v>802</v>
      </c>
      <c r="C30" s="29">
        <v>1937</v>
      </c>
      <c r="D30" s="29">
        <v>3318</v>
      </c>
      <c r="E30" s="29">
        <v>4645</v>
      </c>
      <c r="F30" s="29">
        <v>5663</v>
      </c>
      <c r="G30" s="29">
        <v>6854</v>
      </c>
      <c r="H30" s="29">
        <v>7916</v>
      </c>
      <c r="I30" s="29">
        <v>8669</v>
      </c>
    </row>
    <row r="31" spans="1:9" x14ac:dyDescent="0.25">
      <c r="A31" s="6" t="s">
        <v>24</v>
      </c>
      <c r="B31" s="29">
        <v>1904</v>
      </c>
      <c r="C31" s="29">
        <v>4645</v>
      </c>
      <c r="D31" s="29">
        <v>6948</v>
      </c>
      <c r="E31" s="29">
        <v>9100</v>
      </c>
      <c r="F31" s="29">
        <v>11683</v>
      </c>
      <c r="G31" s="29">
        <v>15797</v>
      </c>
      <c r="H31" s="29">
        <v>20336</v>
      </c>
      <c r="I31" s="29">
        <v>23760</v>
      </c>
    </row>
    <row r="32" spans="1:9" x14ac:dyDescent="0.25">
      <c r="A32" s="6" t="s">
        <v>25</v>
      </c>
      <c r="B32" s="29">
        <v>4809</v>
      </c>
      <c r="C32" s="29">
        <v>9768</v>
      </c>
      <c r="D32" s="29">
        <v>16217</v>
      </c>
      <c r="E32" s="29">
        <v>24082</v>
      </c>
      <c r="F32" s="29">
        <v>31748</v>
      </c>
      <c r="G32" s="29">
        <v>40387</v>
      </c>
      <c r="H32" s="29">
        <v>50518</v>
      </c>
      <c r="I32" s="29">
        <v>60007</v>
      </c>
    </row>
    <row r="33" spans="1:9" x14ac:dyDescent="0.25">
      <c r="A33" s="6" t="s">
        <v>26</v>
      </c>
      <c r="B33" s="29">
        <v>1478</v>
      </c>
      <c r="C33" s="29">
        <v>3100</v>
      </c>
      <c r="D33" s="29">
        <v>5442</v>
      </c>
      <c r="E33" s="29">
        <v>7512</v>
      </c>
      <c r="F33" s="29">
        <v>9672</v>
      </c>
      <c r="G33" s="29">
        <v>12970</v>
      </c>
      <c r="H33" s="29">
        <v>16584</v>
      </c>
      <c r="I33" s="29">
        <v>19803</v>
      </c>
    </row>
    <row r="34" spans="1:9" x14ac:dyDescent="0.25">
      <c r="A34" s="6" t="s">
        <v>27</v>
      </c>
      <c r="B34" s="29">
        <v>3459</v>
      </c>
      <c r="C34" s="29">
        <v>6862</v>
      </c>
      <c r="D34" s="29">
        <v>10842</v>
      </c>
      <c r="E34" s="29">
        <v>14357</v>
      </c>
      <c r="F34" s="29">
        <v>16566</v>
      </c>
      <c r="G34" s="29">
        <v>18199</v>
      </c>
      <c r="H34" s="29">
        <v>20680</v>
      </c>
      <c r="I34" s="29">
        <v>23103</v>
      </c>
    </row>
    <row r="35" spans="1:9" x14ac:dyDescent="0.25">
      <c r="A35" s="6" t="s">
        <v>28</v>
      </c>
      <c r="B35" s="29">
        <v>2306</v>
      </c>
      <c r="C35" s="29">
        <v>4704</v>
      </c>
      <c r="D35" s="29">
        <v>7889</v>
      </c>
      <c r="E35" s="29">
        <v>11167</v>
      </c>
      <c r="F35" s="29">
        <v>15097</v>
      </c>
      <c r="G35" s="29">
        <v>19108</v>
      </c>
      <c r="H35" s="29">
        <v>23759</v>
      </c>
      <c r="I35" s="29">
        <v>28108</v>
      </c>
    </row>
    <row r="36" spans="1:9" x14ac:dyDescent="0.25">
      <c r="A36" s="6" t="s">
        <v>29</v>
      </c>
      <c r="B36" s="29">
        <v>1537</v>
      </c>
      <c r="C36" s="29">
        <v>3010</v>
      </c>
      <c r="D36" s="29">
        <v>4825</v>
      </c>
      <c r="E36" s="29">
        <v>7172</v>
      </c>
      <c r="F36" s="29">
        <v>9360</v>
      </c>
      <c r="G36" s="29">
        <v>11771</v>
      </c>
      <c r="H36" s="29">
        <v>14639</v>
      </c>
      <c r="I36" s="29">
        <v>17277</v>
      </c>
    </row>
    <row r="37" spans="1:9" x14ac:dyDescent="0.25">
      <c r="A37" s="6" t="s">
        <v>30</v>
      </c>
      <c r="B37" s="29">
        <v>4838</v>
      </c>
      <c r="C37" s="29">
        <v>10080</v>
      </c>
      <c r="D37" s="29">
        <v>16330</v>
      </c>
      <c r="E37" s="29">
        <v>22751</v>
      </c>
      <c r="F37" s="29">
        <v>28861</v>
      </c>
      <c r="G37" s="29">
        <v>36107</v>
      </c>
      <c r="H37" s="29">
        <v>43443</v>
      </c>
      <c r="I37" s="29">
        <v>51590</v>
      </c>
    </row>
    <row r="38" spans="1:9" ht="28.5" x14ac:dyDescent="0.25">
      <c r="A38" s="43" t="s">
        <v>31</v>
      </c>
      <c r="B38" s="30">
        <v>95933</v>
      </c>
      <c r="C38" s="30">
        <v>200168</v>
      </c>
      <c r="D38" s="30">
        <v>357928</v>
      </c>
      <c r="E38" s="30">
        <v>537033</v>
      </c>
      <c r="F38" s="30">
        <v>696998</v>
      </c>
      <c r="G38" s="30">
        <v>914805</v>
      </c>
      <c r="H38" s="30">
        <v>1181367</v>
      </c>
      <c r="I38" s="30">
        <v>1474577</v>
      </c>
    </row>
    <row r="39" spans="1:9" x14ac:dyDescent="0.25">
      <c r="A39" s="6" t="s">
        <v>32</v>
      </c>
      <c r="B39" s="29">
        <v>256</v>
      </c>
      <c r="C39" s="29">
        <v>462</v>
      </c>
      <c r="D39" s="29">
        <v>702</v>
      </c>
      <c r="E39" s="29">
        <v>1007</v>
      </c>
      <c r="F39" s="29">
        <v>1307</v>
      </c>
      <c r="G39" s="29">
        <v>1688</v>
      </c>
      <c r="H39" s="29">
        <v>2105</v>
      </c>
      <c r="I39" s="29">
        <v>2576</v>
      </c>
    </row>
    <row r="40" spans="1:9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</row>
    <row r="41" spans="1:9" x14ac:dyDescent="0.25">
      <c r="A41" s="6" t="s">
        <v>34</v>
      </c>
      <c r="B41" s="29">
        <v>20994</v>
      </c>
      <c r="C41" s="29">
        <v>44693</v>
      </c>
      <c r="D41" s="29">
        <v>78217</v>
      </c>
      <c r="E41" s="29">
        <v>116972</v>
      </c>
      <c r="F41" s="29">
        <v>161016</v>
      </c>
      <c r="G41" s="29">
        <v>217877</v>
      </c>
      <c r="H41" s="29">
        <v>285362</v>
      </c>
      <c r="I41" s="29">
        <v>355582</v>
      </c>
    </row>
    <row r="42" spans="1:9" x14ac:dyDescent="0.25">
      <c r="A42" s="6" t="s">
        <v>35</v>
      </c>
      <c r="B42" s="29">
        <v>71826</v>
      </c>
      <c r="C42" s="29">
        <v>148913</v>
      </c>
      <c r="D42" s="29">
        <v>269249</v>
      </c>
      <c r="E42" s="29">
        <v>404827</v>
      </c>
      <c r="F42" s="29">
        <v>515886</v>
      </c>
      <c r="G42" s="29">
        <v>671568</v>
      </c>
      <c r="H42" s="29">
        <v>864705</v>
      </c>
      <c r="I42" s="29">
        <v>1081851</v>
      </c>
    </row>
    <row r="43" spans="1:9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</row>
    <row r="44" spans="1:9" x14ac:dyDescent="0.25">
      <c r="A44" s="6" t="s">
        <v>37</v>
      </c>
      <c r="B44" s="29">
        <v>1593</v>
      </c>
      <c r="C44" s="29">
        <v>3468</v>
      </c>
      <c r="D44" s="29">
        <v>5580</v>
      </c>
      <c r="E44" s="29">
        <v>8451</v>
      </c>
      <c r="F44" s="29">
        <v>11190</v>
      </c>
      <c r="G44" s="29">
        <v>13681</v>
      </c>
      <c r="H44" s="29">
        <v>16109</v>
      </c>
      <c r="I44" s="29">
        <v>18093</v>
      </c>
    </row>
    <row r="45" spans="1:9" x14ac:dyDescent="0.25">
      <c r="A45" s="6" t="s">
        <v>38</v>
      </c>
      <c r="B45" s="29">
        <v>705</v>
      </c>
      <c r="C45" s="29">
        <v>1525</v>
      </c>
      <c r="D45" s="29">
        <v>2454</v>
      </c>
      <c r="E45" s="29">
        <v>3470</v>
      </c>
      <c r="F45" s="29">
        <v>4750</v>
      </c>
      <c r="G45" s="29">
        <v>6505</v>
      </c>
      <c r="H45" s="29">
        <v>8701</v>
      </c>
      <c r="I45" s="29">
        <v>11195</v>
      </c>
    </row>
    <row r="46" spans="1:9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</row>
    <row r="47" spans="1:9" ht="28.5" x14ac:dyDescent="0.25">
      <c r="A47" s="43" t="s">
        <v>40</v>
      </c>
      <c r="B47" s="30">
        <v>58739</v>
      </c>
      <c r="C47" s="30">
        <v>120238</v>
      </c>
      <c r="D47" s="30">
        <v>192989</v>
      </c>
      <c r="E47" s="30">
        <v>276454</v>
      </c>
      <c r="F47" s="30">
        <v>355100</v>
      </c>
      <c r="G47" s="30">
        <v>436741</v>
      </c>
      <c r="H47" s="30">
        <v>529859</v>
      </c>
      <c r="I47" s="30">
        <v>624002</v>
      </c>
    </row>
    <row r="48" spans="1:9" x14ac:dyDescent="0.25">
      <c r="A48" s="6" t="s">
        <v>41</v>
      </c>
      <c r="B48" s="29">
        <v>595</v>
      </c>
      <c r="C48" s="29">
        <v>1811</v>
      </c>
      <c r="D48" s="29">
        <v>3009</v>
      </c>
      <c r="E48" s="29">
        <v>4414</v>
      </c>
      <c r="F48" s="29">
        <v>6649</v>
      </c>
      <c r="G48" s="29">
        <v>12047</v>
      </c>
      <c r="H48" s="29">
        <v>21816</v>
      </c>
      <c r="I48" s="29">
        <v>30638</v>
      </c>
    </row>
    <row r="49" spans="1:9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155</v>
      </c>
      <c r="F49" s="42" t="s">
        <v>155</v>
      </c>
      <c r="G49" s="42" t="s">
        <v>155</v>
      </c>
      <c r="H49" s="42" t="s">
        <v>155</v>
      </c>
      <c r="I49" s="42" t="s">
        <v>155</v>
      </c>
    </row>
    <row r="50" spans="1:9" ht="30" x14ac:dyDescent="0.25">
      <c r="A50" s="6" t="s">
        <v>43</v>
      </c>
      <c r="B50" s="29">
        <v>3067</v>
      </c>
      <c r="C50" s="29">
        <v>6444</v>
      </c>
      <c r="D50" s="29">
        <v>10730</v>
      </c>
      <c r="E50" s="29">
        <v>14922</v>
      </c>
      <c r="F50" s="29">
        <v>19226</v>
      </c>
      <c r="G50" s="29">
        <v>23404</v>
      </c>
      <c r="H50" s="29">
        <v>28334</v>
      </c>
      <c r="I50" s="29">
        <v>32826</v>
      </c>
    </row>
    <row r="51" spans="1:9" ht="30" x14ac:dyDescent="0.25">
      <c r="A51" s="6" t="s">
        <v>44</v>
      </c>
      <c r="B51" s="29">
        <v>594</v>
      </c>
      <c r="C51" s="29">
        <v>1265</v>
      </c>
      <c r="D51" s="29">
        <v>1880</v>
      </c>
      <c r="E51" s="29">
        <v>2641</v>
      </c>
      <c r="F51" s="29">
        <v>3630</v>
      </c>
      <c r="G51" s="29">
        <v>4668</v>
      </c>
      <c r="H51" s="29">
        <v>5813</v>
      </c>
      <c r="I51" s="29">
        <v>6866</v>
      </c>
    </row>
    <row r="52" spans="1:9" ht="30" x14ac:dyDescent="0.25">
      <c r="A52" s="6" t="s">
        <v>90</v>
      </c>
      <c r="B52" s="29">
        <v>246</v>
      </c>
      <c r="C52" s="29">
        <v>643</v>
      </c>
      <c r="D52" s="29">
        <v>1275</v>
      </c>
      <c r="E52" s="29">
        <v>2169</v>
      </c>
      <c r="F52" s="29">
        <v>3290</v>
      </c>
      <c r="G52" s="29">
        <v>4455</v>
      </c>
      <c r="H52" s="29">
        <v>5996</v>
      </c>
      <c r="I52" s="29">
        <v>7236</v>
      </c>
    </row>
    <row r="53" spans="1:9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</row>
    <row r="54" spans="1:9" x14ac:dyDescent="0.25">
      <c r="A54" s="6" t="s">
        <v>46</v>
      </c>
      <c r="B54" s="29">
        <v>54084</v>
      </c>
      <c r="C54" s="29">
        <v>109432</v>
      </c>
      <c r="D54" s="29">
        <v>175180</v>
      </c>
      <c r="E54" s="29">
        <v>251015</v>
      </c>
      <c r="F54" s="29">
        <v>320638</v>
      </c>
      <c r="G54" s="29">
        <v>390118</v>
      </c>
      <c r="H54" s="29">
        <v>465504</v>
      </c>
      <c r="I54" s="29">
        <v>543610</v>
      </c>
    </row>
    <row r="55" spans="1:9" ht="28.5" x14ac:dyDescent="0.25">
      <c r="A55" s="43" t="s">
        <v>47</v>
      </c>
      <c r="B55" s="30">
        <v>87766</v>
      </c>
      <c r="C55" s="30">
        <v>176278</v>
      </c>
      <c r="D55" s="30">
        <v>277797</v>
      </c>
      <c r="E55" s="30">
        <v>371075</v>
      </c>
      <c r="F55" s="30">
        <v>458157</v>
      </c>
      <c r="G55" s="30">
        <v>571617</v>
      </c>
      <c r="H55" s="30">
        <v>704937</v>
      </c>
      <c r="I55" s="30">
        <v>842613</v>
      </c>
    </row>
    <row r="56" spans="1:9" x14ac:dyDescent="0.25">
      <c r="A56" s="6" t="s">
        <v>48</v>
      </c>
      <c r="B56" s="29">
        <v>17530</v>
      </c>
      <c r="C56" s="29">
        <v>33421</v>
      </c>
      <c r="D56" s="29">
        <v>52629</v>
      </c>
      <c r="E56" s="29">
        <v>70536</v>
      </c>
      <c r="F56" s="29">
        <v>85512</v>
      </c>
      <c r="G56" s="29">
        <v>104508</v>
      </c>
      <c r="H56" s="29">
        <v>128772</v>
      </c>
      <c r="I56" s="29">
        <v>151259</v>
      </c>
    </row>
    <row r="57" spans="1:9" x14ac:dyDescent="0.25">
      <c r="A57" s="6" t="s">
        <v>49</v>
      </c>
      <c r="B57" s="29">
        <v>2210</v>
      </c>
      <c r="C57" s="29">
        <v>3899</v>
      </c>
      <c r="D57" s="29">
        <v>5609</v>
      </c>
      <c r="E57" s="29">
        <v>7155</v>
      </c>
      <c r="F57" s="29">
        <v>8774</v>
      </c>
      <c r="G57" s="29">
        <v>11566</v>
      </c>
      <c r="H57" s="29">
        <v>15064</v>
      </c>
      <c r="I57" s="29">
        <v>17574</v>
      </c>
    </row>
    <row r="58" spans="1:9" x14ac:dyDescent="0.25">
      <c r="A58" s="6" t="s">
        <v>50</v>
      </c>
      <c r="B58" s="29">
        <v>759</v>
      </c>
      <c r="C58" s="29">
        <v>1951</v>
      </c>
      <c r="D58" s="29">
        <v>3147</v>
      </c>
      <c r="E58" s="29">
        <v>4369</v>
      </c>
      <c r="F58" s="29">
        <v>5514</v>
      </c>
      <c r="G58" s="29">
        <v>7115</v>
      </c>
      <c r="H58" s="29">
        <v>9116</v>
      </c>
      <c r="I58" s="29">
        <v>10649</v>
      </c>
    </row>
    <row r="59" spans="1:9" x14ac:dyDescent="0.25">
      <c r="A59" s="6" t="s">
        <v>51</v>
      </c>
      <c r="B59" s="29">
        <v>12256</v>
      </c>
      <c r="C59" s="29">
        <v>23849</v>
      </c>
      <c r="D59" s="29">
        <v>38208</v>
      </c>
      <c r="E59" s="29">
        <v>50174</v>
      </c>
      <c r="F59" s="29">
        <v>61494</v>
      </c>
      <c r="G59" s="29">
        <v>76348</v>
      </c>
      <c r="H59" s="29">
        <v>91683</v>
      </c>
      <c r="I59" s="29">
        <v>108066</v>
      </c>
    </row>
    <row r="60" spans="1:9" x14ac:dyDescent="0.25">
      <c r="A60" s="6" t="s">
        <v>52</v>
      </c>
      <c r="B60" s="29">
        <v>6659</v>
      </c>
      <c r="C60" s="29">
        <v>13797</v>
      </c>
      <c r="D60" s="29">
        <v>21622</v>
      </c>
      <c r="E60" s="29">
        <v>28147</v>
      </c>
      <c r="F60" s="29">
        <v>35336</v>
      </c>
      <c r="G60" s="29">
        <v>42652</v>
      </c>
      <c r="H60" s="29">
        <v>51022</v>
      </c>
      <c r="I60" s="29">
        <v>59531</v>
      </c>
    </row>
    <row r="61" spans="1:9" x14ac:dyDescent="0.25">
      <c r="A61" s="6" t="s">
        <v>53</v>
      </c>
      <c r="B61" s="29">
        <v>4783</v>
      </c>
      <c r="C61" s="29">
        <v>10106</v>
      </c>
      <c r="D61" s="29">
        <v>16636</v>
      </c>
      <c r="E61" s="29">
        <v>22860</v>
      </c>
      <c r="F61" s="29">
        <v>28802</v>
      </c>
      <c r="G61" s="29">
        <v>35618</v>
      </c>
      <c r="H61" s="29">
        <v>45710</v>
      </c>
      <c r="I61" s="29">
        <v>54813</v>
      </c>
    </row>
    <row r="62" spans="1:9" x14ac:dyDescent="0.25">
      <c r="A62" s="6" t="s">
        <v>54</v>
      </c>
      <c r="B62" s="29">
        <v>11658</v>
      </c>
      <c r="C62" s="29">
        <v>22926</v>
      </c>
      <c r="D62" s="29">
        <v>35968</v>
      </c>
      <c r="E62" s="29">
        <v>49954</v>
      </c>
      <c r="F62" s="29">
        <v>62292</v>
      </c>
      <c r="G62" s="29">
        <v>76908</v>
      </c>
      <c r="H62" s="29">
        <v>95443</v>
      </c>
      <c r="I62" s="29">
        <v>112832</v>
      </c>
    </row>
    <row r="63" spans="1:9" x14ac:dyDescent="0.25">
      <c r="A63" s="6" t="s">
        <v>55</v>
      </c>
      <c r="B63" s="29">
        <v>5971</v>
      </c>
      <c r="C63" s="29">
        <v>11438</v>
      </c>
      <c r="D63" s="29">
        <v>17677</v>
      </c>
      <c r="E63" s="29">
        <v>23333</v>
      </c>
      <c r="F63" s="29">
        <v>28194</v>
      </c>
      <c r="G63" s="29">
        <v>34065</v>
      </c>
      <c r="H63" s="29">
        <v>41075</v>
      </c>
      <c r="I63" s="29">
        <v>48253</v>
      </c>
    </row>
    <row r="64" spans="1:9" x14ac:dyDescent="0.25">
      <c r="A64" s="6" t="s">
        <v>91</v>
      </c>
      <c r="B64" s="29">
        <v>5375</v>
      </c>
      <c r="C64" s="29">
        <v>11372</v>
      </c>
      <c r="D64" s="29">
        <v>17577</v>
      </c>
      <c r="E64" s="29">
        <v>22720</v>
      </c>
      <c r="F64" s="29">
        <v>28364</v>
      </c>
      <c r="G64" s="29">
        <v>36033</v>
      </c>
      <c r="H64" s="29">
        <v>44259</v>
      </c>
      <c r="I64" s="29">
        <v>51827</v>
      </c>
    </row>
    <row r="65" spans="1:9" x14ac:dyDescent="0.25">
      <c r="A65" s="6" t="s">
        <v>56</v>
      </c>
      <c r="B65" s="29">
        <v>2642</v>
      </c>
      <c r="C65" s="29">
        <v>5714</v>
      </c>
      <c r="D65" s="29">
        <v>9217</v>
      </c>
      <c r="E65" s="29">
        <v>10886</v>
      </c>
      <c r="F65" s="29">
        <v>12505</v>
      </c>
      <c r="G65" s="29">
        <v>16846</v>
      </c>
      <c r="H65" s="29">
        <v>20918</v>
      </c>
      <c r="I65" s="29">
        <v>24431</v>
      </c>
    </row>
    <row r="66" spans="1:9" x14ac:dyDescent="0.25">
      <c r="A66" s="6" t="s">
        <v>57</v>
      </c>
      <c r="B66" s="29">
        <v>3185</v>
      </c>
      <c r="C66" s="29">
        <v>7008</v>
      </c>
      <c r="D66" s="29">
        <v>10436</v>
      </c>
      <c r="E66" s="29">
        <v>13854</v>
      </c>
      <c r="F66" s="29">
        <v>16956</v>
      </c>
      <c r="G66" s="29">
        <v>21085</v>
      </c>
      <c r="H66" s="29">
        <v>25120</v>
      </c>
      <c r="I66" s="29">
        <v>29526</v>
      </c>
    </row>
    <row r="67" spans="1:9" x14ac:dyDescent="0.25">
      <c r="A67" s="6" t="s">
        <v>58</v>
      </c>
      <c r="B67" s="29">
        <v>8612</v>
      </c>
      <c r="C67" s="29">
        <v>18884</v>
      </c>
      <c r="D67" s="29">
        <v>29491</v>
      </c>
      <c r="E67" s="29">
        <v>39720</v>
      </c>
      <c r="F67" s="29">
        <v>49723</v>
      </c>
      <c r="G67" s="29">
        <v>63588</v>
      </c>
      <c r="H67" s="29">
        <v>78460</v>
      </c>
      <c r="I67" s="29">
        <v>103813</v>
      </c>
    </row>
    <row r="68" spans="1:9" x14ac:dyDescent="0.25">
      <c r="A68" s="6" t="s">
        <v>59</v>
      </c>
      <c r="B68" s="29">
        <v>3354</v>
      </c>
      <c r="C68" s="29">
        <v>6844</v>
      </c>
      <c r="D68" s="29">
        <v>12109</v>
      </c>
      <c r="E68" s="29">
        <v>17470</v>
      </c>
      <c r="F68" s="29">
        <v>22639</v>
      </c>
      <c r="G68" s="29">
        <v>30150</v>
      </c>
      <c r="H68" s="29">
        <v>37941</v>
      </c>
      <c r="I68" s="29">
        <v>45263</v>
      </c>
    </row>
    <row r="69" spans="1:9" x14ac:dyDescent="0.25">
      <c r="A69" s="6" t="s">
        <v>60</v>
      </c>
      <c r="B69" s="29">
        <v>2772</v>
      </c>
      <c r="C69" s="29">
        <v>5069</v>
      </c>
      <c r="D69" s="29">
        <v>7471</v>
      </c>
      <c r="E69" s="29">
        <v>9897</v>
      </c>
      <c r="F69" s="29">
        <v>12052</v>
      </c>
      <c r="G69" s="29">
        <v>15135</v>
      </c>
      <c r="H69" s="29">
        <v>20354</v>
      </c>
      <c r="I69" s="29">
        <v>24776</v>
      </c>
    </row>
    <row r="70" spans="1:9" ht="28.5" x14ac:dyDescent="0.25">
      <c r="A70" s="43" t="s">
        <v>61</v>
      </c>
      <c r="B70" s="30">
        <v>28640</v>
      </c>
      <c r="C70" s="30">
        <v>59326</v>
      </c>
      <c r="D70" s="30">
        <v>97518</v>
      </c>
      <c r="E70" s="30">
        <v>132545</v>
      </c>
      <c r="F70" s="30">
        <v>161862</v>
      </c>
      <c r="G70" s="30">
        <v>203373</v>
      </c>
      <c r="H70" s="30">
        <v>252760</v>
      </c>
      <c r="I70" s="30">
        <v>299000</v>
      </c>
    </row>
    <row r="71" spans="1:9" x14ac:dyDescent="0.25">
      <c r="A71" s="6" t="s">
        <v>62</v>
      </c>
      <c r="B71" s="29">
        <v>2654</v>
      </c>
      <c r="C71" s="29">
        <v>4629</v>
      </c>
      <c r="D71" s="29">
        <v>7297</v>
      </c>
      <c r="E71" s="29">
        <v>9835</v>
      </c>
      <c r="F71" s="29">
        <v>11523</v>
      </c>
      <c r="G71" s="29">
        <v>14871</v>
      </c>
      <c r="H71" s="29">
        <v>19228</v>
      </c>
      <c r="I71" s="29">
        <v>22685</v>
      </c>
    </row>
    <row r="72" spans="1:9" x14ac:dyDescent="0.25">
      <c r="A72" s="6" t="s">
        <v>63</v>
      </c>
      <c r="B72" s="29">
        <v>7942</v>
      </c>
      <c r="C72" s="29">
        <v>14740</v>
      </c>
      <c r="D72" s="29">
        <v>25013</v>
      </c>
      <c r="E72" s="29">
        <v>33707</v>
      </c>
      <c r="F72" s="29">
        <v>40017</v>
      </c>
      <c r="G72" s="29">
        <v>53066</v>
      </c>
      <c r="H72" s="29">
        <v>66536</v>
      </c>
      <c r="I72" s="29">
        <v>79438</v>
      </c>
    </row>
    <row r="73" spans="1:9" x14ac:dyDescent="0.25">
      <c r="A73" s="6" t="s">
        <v>64</v>
      </c>
      <c r="B73" s="29">
        <v>9256</v>
      </c>
      <c r="C73" s="29">
        <v>20253</v>
      </c>
      <c r="D73" s="29">
        <v>33291</v>
      </c>
      <c r="E73" s="29">
        <v>45743</v>
      </c>
      <c r="F73" s="29">
        <v>56429</v>
      </c>
      <c r="G73" s="29">
        <v>68293</v>
      </c>
      <c r="H73" s="29">
        <v>83611</v>
      </c>
      <c r="I73" s="29">
        <v>98540</v>
      </c>
    </row>
    <row r="74" spans="1:9" ht="30" x14ac:dyDescent="0.25">
      <c r="A74" s="6" t="s">
        <v>92</v>
      </c>
      <c r="B74" s="29">
        <v>1412</v>
      </c>
      <c r="C74" s="29">
        <v>3087</v>
      </c>
      <c r="D74" s="29">
        <v>4619</v>
      </c>
      <c r="E74" s="29">
        <v>6601</v>
      </c>
      <c r="F74" s="29">
        <v>8058</v>
      </c>
      <c r="G74" s="29">
        <v>9529</v>
      </c>
      <c r="H74" s="29">
        <v>11221</v>
      </c>
      <c r="I74" s="29">
        <v>12558</v>
      </c>
    </row>
    <row r="75" spans="1:9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 t="s">
        <v>114</v>
      </c>
    </row>
    <row r="76" spans="1:9" ht="90" x14ac:dyDescent="0.25">
      <c r="A76" s="6" t="s">
        <v>94</v>
      </c>
      <c r="B76" s="29">
        <v>7844</v>
      </c>
      <c r="C76" s="29">
        <v>17166</v>
      </c>
      <c r="D76" s="29">
        <v>28672</v>
      </c>
      <c r="E76" s="29">
        <v>39142</v>
      </c>
      <c r="F76" s="29">
        <v>48371</v>
      </c>
      <c r="G76" s="29">
        <v>58764</v>
      </c>
      <c r="H76" s="29">
        <v>72390</v>
      </c>
      <c r="I76" s="29">
        <v>85982</v>
      </c>
    </row>
    <row r="77" spans="1:9" x14ac:dyDescent="0.25">
      <c r="A77" s="6" t="s">
        <v>65</v>
      </c>
      <c r="B77" s="29">
        <v>8788</v>
      </c>
      <c r="C77" s="29">
        <v>19704</v>
      </c>
      <c r="D77" s="29">
        <v>31917</v>
      </c>
      <c r="E77" s="29">
        <v>43260</v>
      </c>
      <c r="F77" s="29">
        <v>53893</v>
      </c>
      <c r="G77" s="29">
        <v>67143</v>
      </c>
      <c r="H77" s="29">
        <v>83385</v>
      </c>
      <c r="I77" s="29">
        <v>98337</v>
      </c>
    </row>
    <row r="78" spans="1:9" ht="28.5" x14ac:dyDescent="0.25">
      <c r="A78" s="43" t="s">
        <v>66</v>
      </c>
      <c r="B78" s="30">
        <v>47062</v>
      </c>
      <c r="C78" s="30">
        <v>92600</v>
      </c>
      <c r="D78" s="30">
        <v>148239</v>
      </c>
      <c r="E78" s="30">
        <v>197067</v>
      </c>
      <c r="F78" s="30">
        <v>248163</v>
      </c>
      <c r="G78" s="30">
        <v>312895</v>
      </c>
      <c r="H78" s="30">
        <v>383106</v>
      </c>
      <c r="I78" s="30">
        <v>448968</v>
      </c>
    </row>
    <row r="79" spans="1:9" x14ac:dyDescent="0.25">
      <c r="A79" s="6" t="s">
        <v>67</v>
      </c>
      <c r="B79" s="29">
        <v>92</v>
      </c>
      <c r="C79" s="29">
        <v>229</v>
      </c>
      <c r="D79" s="29">
        <v>383</v>
      </c>
      <c r="E79" s="29">
        <v>575</v>
      </c>
      <c r="F79" s="29">
        <v>811</v>
      </c>
      <c r="G79" s="29">
        <v>1100</v>
      </c>
      <c r="H79" s="29">
        <v>1555</v>
      </c>
      <c r="I79" s="29">
        <v>1894</v>
      </c>
    </row>
    <row r="80" spans="1:9" x14ac:dyDescent="0.25">
      <c r="A80" s="6" t="s">
        <v>68</v>
      </c>
      <c r="B80" s="29">
        <v>136</v>
      </c>
      <c r="C80" s="29">
        <v>285</v>
      </c>
      <c r="D80" s="29">
        <v>403</v>
      </c>
      <c r="E80" s="29">
        <v>513</v>
      </c>
      <c r="F80" s="29">
        <v>624</v>
      </c>
      <c r="G80" s="29">
        <v>831</v>
      </c>
      <c r="H80" s="29">
        <v>1036</v>
      </c>
      <c r="I80" s="29">
        <v>1283</v>
      </c>
    </row>
    <row r="81" spans="1:9" x14ac:dyDescent="0.25">
      <c r="A81" s="6" t="s">
        <v>69</v>
      </c>
      <c r="B81" s="29">
        <v>1761</v>
      </c>
      <c r="C81" s="29">
        <v>3774</v>
      </c>
      <c r="D81" s="29">
        <v>6089</v>
      </c>
      <c r="E81" s="29">
        <v>8416</v>
      </c>
      <c r="F81" s="29">
        <v>10504</v>
      </c>
      <c r="G81" s="29">
        <v>13504</v>
      </c>
      <c r="H81" s="29">
        <v>16850</v>
      </c>
      <c r="I81" s="29">
        <v>19897</v>
      </c>
    </row>
    <row r="82" spans="1:9" x14ac:dyDescent="0.25">
      <c r="A82" s="6" t="s">
        <v>70</v>
      </c>
      <c r="B82" s="29">
        <v>11301</v>
      </c>
      <c r="C82" s="29">
        <v>23585</v>
      </c>
      <c r="D82" s="29">
        <v>37091</v>
      </c>
      <c r="E82" s="29">
        <v>50724</v>
      </c>
      <c r="F82" s="29">
        <v>64478</v>
      </c>
      <c r="G82" s="29">
        <v>81544</v>
      </c>
      <c r="H82" s="29">
        <v>99157</v>
      </c>
      <c r="I82" s="29">
        <v>116180</v>
      </c>
    </row>
    <row r="83" spans="1:9" x14ac:dyDescent="0.25">
      <c r="A83" s="6" t="s">
        <v>71</v>
      </c>
      <c r="B83" s="29">
        <v>4965</v>
      </c>
      <c r="C83" s="29">
        <v>10065</v>
      </c>
      <c r="D83" s="29">
        <v>16915</v>
      </c>
      <c r="E83" s="29">
        <v>23185</v>
      </c>
      <c r="F83" s="29">
        <v>30905</v>
      </c>
      <c r="G83" s="29">
        <v>37114</v>
      </c>
      <c r="H83" s="29">
        <v>43183</v>
      </c>
      <c r="I83" s="29">
        <v>49765</v>
      </c>
    </row>
    <row r="84" spans="1:9" x14ac:dyDescent="0.25">
      <c r="A84" s="6" t="s">
        <v>72</v>
      </c>
      <c r="B84" s="29">
        <v>3299</v>
      </c>
      <c r="C84" s="29">
        <v>6656</v>
      </c>
      <c r="D84" s="29">
        <v>10282</v>
      </c>
      <c r="E84" s="29">
        <v>13569</v>
      </c>
      <c r="F84" s="29">
        <v>16476</v>
      </c>
      <c r="G84" s="29">
        <v>20740</v>
      </c>
      <c r="H84" s="29">
        <v>25637</v>
      </c>
      <c r="I84" s="29">
        <v>29691</v>
      </c>
    </row>
    <row r="85" spans="1:9" ht="30" x14ac:dyDescent="0.25">
      <c r="A85" s="6" t="s">
        <v>95</v>
      </c>
      <c r="B85" s="29">
        <v>10207</v>
      </c>
      <c r="C85" s="29">
        <v>18267</v>
      </c>
      <c r="D85" s="29">
        <v>30507</v>
      </c>
      <c r="E85" s="29">
        <v>38341</v>
      </c>
      <c r="F85" s="29">
        <v>46522</v>
      </c>
      <c r="G85" s="29">
        <v>60412</v>
      </c>
      <c r="H85" s="29">
        <v>74989</v>
      </c>
      <c r="I85" s="29">
        <v>85968</v>
      </c>
    </row>
    <row r="86" spans="1:9" x14ac:dyDescent="0.25">
      <c r="A86" s="6" t="s">
        <v>73</v>
      </c>
      <c r="B86" s="29">
        <v>6412</v>
      </c>
      <c r="C86" s="29">
        <v>12749</v>
      </c>
      <c r="D86" s="29">
        <v>20371</v>
      </c>
      <c r="E86" s="29">
        <v>27558</v>
      </c>
      <c r="F86" s="29">
        <v>33882</v>
      </c>
      <c r="G86" s="29">
        <v>44925</v>
      </c>
      <c r="H86" s="29">
        <v>57887</v>
      </c>
      <c r="I86" s="29">
        <v>71136</v>
      </c>
    </row>
    <row r="87" spans="1:9" x14ac:dyDescent="0.25">
      <c r="A87" s="6" t="s">
        <v>74</v>
      </c>
      <c r="B87" s="29">
        <v>7175</v>
      </c>
      <c r="C87" s="29">
        <v>13311</v>
      </c>
      <c r="D87" s="29">
        <v>20026</v>
      </c>
      <c r="E87" s="29">
        <v>25518</v>
      </c>
      <c r="F87" s="29">
        <v>32522</v>
      </c>
      <c r="G87" s="29">
        <v>37960</v>
      </c>
      <c r="H87" s="29">
        <v>44391</v>
      </c>
      <c r="I87" s="29">
        <v>50991</v>
      </c>
    </row>
    <row r="88" spans="1:9" x14ac:dyDescent="0.25">
      <c r="A88" s="6" t="s">
        <v>75</v>
      </c>
      <c r="B88" s="29">
        <v>1714</v>
      </c>
      <c r="C88" s="29">
        <v>3679</v>
      </c>
      <c r="D88" s="29">
        <v>6172</v>
      </c>
      <c r="E88" s="29">
        <v>8668</v>
      </c>
      <c r="F88" s="29">
        <v>11439</v>
      </c>
      <c r="G88" s="29">
        <v>14765</v>
      </c>
      <c r="H88" s="29">
        <v>18421</v>
      </c>
      <c r="I88" s="29">
        <v>22163</v>
      </c>
    </row>
    <row r="89" spans="1:9" ht="28.5" x14ac:dyDescent="0.25">
      <c r="A89" s="43" t="s">
        <v>76</v>
      </c>
      <c r="B89" s="30">
        <v>10238</v>
      </c>
      <c r="C89" s="30">
        <v>21077</v>
      </c>
      <c r="D89" s="30">
        <v>37321</v>
      </c>
      <c r="E89" s="30">
        <v>53306</v>
      </c>
      <c r="F89" s="30">
        <v>66944</v>
      </c>
      <c r="G89" s="30">
        <v>84865</v>
      </c>
      <c r="H89" s="30">
        <v>103597</v>
      </c>
      <c r="I89" s="30">
        <v>121956</v>
      </c>
    </row>
    <row r="90" spans="1:9" x14ac:dyDescent="0.25">
      <c r="A90" s="6" t="s">
        <v>77</v>
      </c>
      <c r="B90" s="29">
        <v>2280</v>
      </c>
      <c r="C90" s="29">
        <v>4666</v>
      </c>
      <c r="D90" s="29">
        <v>7460</v>
      </c>
      <c r="E90" s="29">
        <v>10066</v>
      </c>
      <c r="F90" s="29">
        <v>12693</v>
      </c>
      <c r="G90" s="29">
        <v>16111</v>
      </c>
      <c r="H90" s="29">
        <v>20188</v>
      </c>
      <c r="I90" s="29">
        <v>24306</v>
      </c>
    </row>
    <row r="91" spans="1:9" x14ac:dyDescent="0.25">
      <c r="A91" s="6" t="s">
        <v>78</v>
      </c>
      <c r="B91" s="29">
        <v>768</v>
      </c>
      <c r="C91" s="29">
        <v>1666</v>
      </c>
      <c r="D91" s="29">
        <v>2590</v>
      </c>
      <c r="E91" s="29">
        <v>3584</v>
      </c>
      <c r="F91" s="29">
        <v>4537</v>
      </c>
      <c r="G91" s="29">
        <v>5625</v>
      </c>
      <c r="H91" s="29">
        <v>7041</v>
      </c>
      <c r="I91" s="29">
        <v>8425</v>
      </c>
    </row>
    <row r="92" spans="1:9" x14ac:dyDescent="0.25">
      <c r="A92" s="6" t="s">
        <v>79</v>
      </c>
      <c r="B92" s="29">
        <v>710</v>
      </c>
      <c r="C92" s="29">
        <v>1377</v>
      </c>
      <c r="D92" s="29">
        <v>5310</v>
      </c>
      <c r="E92" s="29">
        <v>9149</v>
      </c>
      <c r="F92" s="29">
        <v>11593</v>
      </c>
      <c r="G92" s="29">
        <v>15032</v>
      </c>
      <c r="H92" s="29">
        <v>17004</v>
      </c>
      <c r="I92" s="29">
        <v>18641</v>
      </c>
    </row>
    <row r="93" spans="1:9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</row>
    <row r="94" spans="1:9" x14ac:dyDescent="0.25">
      <c r="A94" s="6" t="s">
        <v>81</v>
      </c>
      <c r="B94" s="29">
        <v>3064</v>
      </c>
      <c r="C94" s="29">
        <v>5888</v>
      </c>
      <c r="D94" s="29">
        <v>9349</v>
      </c>
      <c r="E94" s="29">
        <v>12718</v>
      </c>
      <c r="F94" s="29">
        <v>15892</v>
      </c>
      <c r="G94" s="29">
        <v>19840</v>
      </c>
      <c r="H94" s="29">
        <v>24149</v>
      </c>
      <c r="I94" s="29">
        <v>28509</v>
      </c>
    </row>
    <row r="95" spans="1:9" x14ac:dyDescent="0.25">
      <c r="A95" s="6" t="s">
        <v>82</v>
      </c>
      <c r="B95" s="29">
        <v>635</v>
      </c>
      <c r="C95" s="29">
        <v>1516</v>
      </c>
      <c r="D95" s="29">
        <v>2506</v>
      </c>
      <c r="E95" s="29">
        <v>3383</v>
      </c>
      <c r="F95" s="29">
        <v>4125</v>
      </c>
      <c r="G95" s="29">
        <v>6241</v>
      </c>
      <c r="H95" s="29">
        <v>8772</v>
      </c>
      <c r="I95" s="29">
        <v>10702</v>
      </c>
    </row>
    <row r="96" spans="1:9" x14ac:dyDescent="0.25">
      <c r="A96" s="6" t="s">
        <v>83</v>
      </c>
      <c r="B96" s="29">
        <v>638</v>
      </c>
      <c r="C96" s="29">
        <v>1317</v>
      </c>
      <c r="D96" s="29">
        <v>2188</v>
      </c>
      <c r="E96" s="29">
        <v>3312</v>
      </c>
      <c r="F96" s="29">
        <v>4140</v>
      </c>
      <c r="G96" s="29">
        <v>5259</v>
      </c>
      <c r="H96" s="29">
        <v>6726</v>
      </c>
      <c r="I96" s="29">
        <v>8356</v>
      </c>
    </row>
    <row r="97" spans="1:9" x14ac:dyDescent="0.25">
      <c r="A97" s="6" t="s">
        <v>84</v>
      </c>
      <c r="B97" s="29">
        <v>541</v>
      </c>
      <c r="C97" s="29">
        <v>1343</v>
      </c>
      <c r="D97" s="29">
        <v>2137</v>
      </c>
      <c r="E97" s="29">
        <v>2913</v>
      </c>
      <c r="F97" s="29">
        <v>3280</v>
      </c>
      <c r="G97" s="29">
        <v>3778</v>
      </c>
      <c r="H97" s="29">
        <v>4265</v>
      </c>
      <c r="I97" s="29">
        <v>5067</v>
      </c>
    </row>
    <row r="98" spans="1:9" x14ac:dyDescent="0.25">
      <c r="A98" s="6" t="s">
        <v>85</v>
      </c>
      <c r="B98" s="29">
        <v>1064</v>
      </c>
      <c r="C98" s="29">
        <v>2203</v>
      </c>
      <c r="D98" s="29">
        <v>3718</v>
      </c>
      <c r="E98" s="29">
        <v>5214</v>
      </c>
      <c r="F98" s="29">
        <v>6704</v>
      </c>
      <c r="G98" s="29">
        <v>8225</v>
      </c>
      <c r="H98" s="29">
        <v>9748</v>
      </c>
      <c r="I98" s="29">
        <v>11274</v>
      </c>
    </row>
    <row r="99" spans="1:9" ht="30" x14ac:dyDescent="0.25">
      <c r="A99" s="6" t="s">
        <v>86</v>
      </c>
      <c r="B99" s="42" t="s">
        <v>155</v>
      </c>
      <c r="C99" s="42" t="s">
        <v>155</v>
      </c>
      <c r="D99" s="42" t="s">
        <v>155</v>
      </c>
      <c r="E99" s="42" t="s">
        <v>155</v>
      </c>
      <c r="F99" s="42" t="s">
        <v>155</v>
      </c>
      <c r="G99" s="42" t="s">
        <v>155</v>
      </c>
      <c r="H99" s="42" t="s">
        <v>155</v>
      </c>
      <c r="I99" s="42" t="s">
        <v>155</v>
      </c>
    </row>
    <row r="100" spans="1:9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</row>
    <row r="101" spans="1:9" x14ac:dyDescent="0.25">
      <c r="A101" s="48"/>
      <c r="B101" s="49"/>
      <c r="C101" s="49"/>
      <c r="D101" s="49"/>
      <c r="E101" s="49"/>
      <c r="F101" s="49"/>
      <c r="G101" s="49"/>
      <c r="H101" s="49"/>
      <c r="I101" s="49"/>
    </row>
    <row r="102" spans="1:9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</row>
    <row r="103" spans="1:9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</row>
    <row r="104" spans="1:9" x14ac:dyDescent="0.25">
      <c r="A104" s="39" t="s">
        <v>154</v>
      </c>
    </row>
    <row r="105" spans="1:9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</row>
  </sheetData>
  <mergeCells count="2">
    <mergeCell ref="A1:I1"/>
    <mergeCell ref="A2:I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Normal="100" workbookViewId="0">
      <pane xSplit="1" ySplit="4" topLeftCell="H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49.5" customHeight="1" x14ac:dyDescent="0.25">
      <c r="A2" s="52" t="s">
        <v>169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127</v>
      </c>
    </row>
    <row r="4" spans="1:13" ht="23.25" customHeight="1" x14ac:dyDescent="0.25">
      <c r="A4" s="15"/>
      <c r="B4" s="15" t="s">
        <v>156</v>
      </c>
      <c r="C4" s="15" t="s">
        <v>157</v>
      </c>
      <c r="D4" s="15" t="s">
        <v>158</v>
      </c>
      <c r="E4" s="15" t="s">
        <v>159</v>
      </c>
      <c r="F4" s="15" t="s">
        <v>160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  <c r="L4" s="15" t="s">
        <v>166</v>
      </c>
      <c r="M4" s="15" t="s">
        <v>167</v>
      </c>
    </row>
    <row r="5" spans="1:13" x14ac:dyDescent="0.25">
      <c r="A5" s="43" t="s">
        <v>1</v>
      </c>
      <c r="B5" s="30">
        <v>3388424</v>
      </c>
      <c r="C5" s="30">
        <v>7387212</v>
      </c>
      <c r="D5" s="30">
        <v>12429681</v>
      </c>
      <c r="E5" s="30">
        <v>17523920</v>
      </c>
      <c r="F5" s="30">
        <v>22628346</v>
      </c>
      <c r="G5" s="30">
        <v>29778806</v>
      </c>
      <c r="H5" s="30">
        <v>37783120</v>
      </c>
      <c r="I5" s="30">
        <v>45614235</v>
      </c>
      <c r="J5" s="30">
        <v>51557434</v>
      </c>
      <c r="K5" s="30">
        <v>57581076</v>
      </c>
      <c r="L5" s="30">
        <v>62933233</v>
      </c>
      <c r="M5" s="30">
        <v>67043165</v>
      </c>
    </row>
    <row r="6" spans="1:13" ht="28.5" x14ac:dyDescent="0.25">
      <c r="A6" s="43" t="s">
        <v>2</v>
      </c>
      <c r="B6" s="30">
        <v>594640</v>
      </c>
      <c r="C6" s="30">
        <v>1247159</v>
      </c>
      <c r="D6" s="30">
        <v>1973760</v>
      </c>
      <c r="E6" s="30">
        <v>2693587</v>
      </c>
      <c r="F6" s="30">
        <v>3384721</v>
      </c>
      <c r="G6" s="30">
        <v>4373852</v>
      </c>
      <c r="H6" s="30">
        <v>5428253</v>
      </c>
      <c r="I6" s="30">
        <v>6444861</v>
      </c>
      <c r="J6" s="30">
        <v>7200432</v>
      </c>
      <c r="K6" s="30">
        <v>7997369</v>
      </c>
      <c r="L6" s="30">
        <v>8771531</v>
      </c>
      <c r="M6" s="30">
        <v>9416925</v>
      </c>
    </row>
    <row r="7" spans="1:13" x14ac:dyDescent="0.25">
      <c r="A7" s="6" t="s">
        <v>3</v>
      </c>
      <c r="B7" s="29">
        <v>21639</v>
      </c>
      <c r="C7" s="29">
        <v>45487</v>
      </c>
      <c r="D7" s="29">
        <v>74126</v>
      </c>
      <c r="E7" s="29">
        <v>98569</v>
      </c>
      <c r="F7" s="29">
        <v>121973</v>
      </c>
      <c r="G7" s="29">
        <v>144163</v>
      </c>
      <c r="H7" s="29">
        <v>166704</v>
      </c>
      <c r="I7" s="29">
        <v>189115</v>
      </c>
      <c r="J7" s="29">
        <v>213621</v>
      </c>
      <c r="K7" s="29">
        <v>240554</v>
      </c>
      <c r="L7" s="29">
        <v>266914</v>
      </c>
      <c r="M7" s="29">
        <v>294120</v>
      </c>
    </row>
    <row r="8" spans="1:13" x14ac:dyDescent="0.25">
      <c r="A8" s="6" t="s">
        <v>4</v>
      </c>
      <c r="B8" s="29">
        <v>11328</v>
      </c>
      <c r="C8" s="29">
        <v>28053</v>
      </c>
      <c r="D8" s="29">
        <v>47527</v>
      </c>
      <c r="E8" s="29">
        <v>77442</v>
      </c>
      <c r="F8" s="29">
        <v>98842</v>
      </c>
      <c r="G8" s="29">
        <v>131193</v>
      </c>
      <c r="H8" s="29">
        <v>170499</v>
      </c>
      <c r="I8" s="29">
        <v>206357</v>
      </c>
      <c r="J8" s="29">
        <v>224176</v>
      </c>
      <c r="K8" s="29">
        <v>256255</v>
      </c>
      <c r="L8" s="29">
        <v>287335</v>
      </c>
      <c r="M8" s="29">
        <v>305487</v>
      </c>
    </row>
    <row r="9" spans="1:13" x14ac:dyDescent="0.25">
      <c r="A9" s="6" t="s">
        <v>5</v>
      </c>
      <c r="B9" s="29">
        <v>8678</v>
      </c>
      <c r="C9" s="29">
        <v>25350</v>
      </c>
      <c r="D9" s="29">
        <v>43695</v>
      </c>
      <c r="E9" s="29">
        <v>62724</v>
      </c>
      <c r="F9" s="29">
        <v>78334</v>
      </c>
      <c r="G9" s="29">
        <v>97398</v>
      </c>
      <c r="H9" s="29">
        <v>114970</v>
      </c>
      <c r="I9" s="29">
        <v>133049</v>
      </c>
      <c r="J9" s="29">
        <v>151217</v>
      </c>
      <c r="K9" s="29">
        <v>171939</v>
      </c>
      <c r="L9" s="29">
        <v>192345</v>
      </c>
      <c r="M9" s="29">
        <v>208656</v>
      </c>
    </row>
    <row r="10" spans="1:13" x14ac:dyDescent="0.25">
      <c r="A10" s="6" t="s">
        <v>6</v>
      </c>
      <c r="B10" s="29">
        <v>61958</v>
      </c>
      <c r="C10" s="29">
        <v>128689</v>
      </c>
      <c r="D10" s="29">
        <v>197522</v>
      </c>
      <c r="E10" s="29">
        <v>263826</v>
      </c>
      <c r="F10" s="29">
        <v>328113</v>
      </c>
      <c r="G10" s="29">
        <v>391109</v>
      </c>
      <c r="H10" s="29">
        <v>458440</v>
      </c>
      <c r="I10" s="29">
        <v>521937</v>
      </c>
      <c r="J10" s="29">
        <v>584151</v>
      </c>
      <c r="K10" s="29">
        <v>650280</v>
      </c>
      <c r="L10" s="29">
        <v>718910</v>
      </c>
      <c r="M10" s="29">
        <v>770826</v>
      </c>
    </row>
    <row r="11" spans="1:13" x14ac:dyDescent="0.25">
      <c r="A11" s="6" t="s">
        <v>7</v>
      </c>
      <c r="B11" s="29">
        <v>42347</v>
      </c>
      <c r="C11" s="29">
        <v>79394</v>
      </c>
      <c r="D11" s="29">
        <v>120885</v>
      </c>
      <c r="E11" s="29">
        <v>162776</v>
      </c>
      <c r="F11" s="29">
        <v>201183</v>
      </c>
      <c r="G11" s="29">
        <v>271431</v>
      </c>
      <c r="H11" s="29">
        <v>346642</v>
      </c>
      <c r="I11" s="29">
        <v>420590</v>
      </c>
      <c r="J11" s="29">
        <v>468468</v>
      </c>
      <c r="K11" s="29">
        <v>525904</v>
      </c>
      <c r="L11" s="29">
        <v>582991</v>
      </c>
      <c r="M11" s="29">
        <v>627666</v>
      </c>
    </row>
    <row r="12" spans="1:13" x14ac:dyDescent="0.25">
      <c r="A12" s="6" t="s">
        <v>8</v>
      </c>
      <c r="B12" s="29">
        <v>16915</v>
      </c>
      <c r="C12" s="29">
        <v>43326</v>
      </c>
      <c r="D12" s="29">
        <v>75900</v>
      </c>
      <c r="E12" s="29">
        <v>105354</v>
      </c>
      <c r="F12" s="29">
        <v>133364</v>
      </c>
      <c r="G12" s="29">
        <v>168817</v>
      </c>
      <c r="H12" s="29">
        <v>203609</v>
      </c>
      <c r="I12" s="29">
        <v>234698</v>
      </c>
      <c r="J12" s="29">
        <v>258694</v>
      </c>
      <c r="K12" s="29">
        <v>284899</v>
      </c>
      <c r="L12" s="29">
        <v>312172</v>
      </c>
      <c r="M12" s="29">
        <v>335210</v>
      </c>
    </row>
    <row r="13" spans="1:13" x14ac:dyDescent="0.25">
      <c r="A13" s="6" t="s">
        <v>9</v>
      </c>
      <c r="B13" s="29">
        <v>4550</v>
      </c>
      <c r="C13" s="29">
        <v>11197</v>
      </c>
      <c r="D13" s="29">
        <v>22418</v>
      </c>
      <c r="E13" s="29">
        <v>31737</v>
      </c>
      <c r="F13" s="29">
        <v>36316</v>
      </c>
      <c r="G13" s="29">
        <v>47872</v>
      </c>
      <c r="H13" s="29">
        <v>64492</v>
      </c>
      <c r="I13" s="29">
        <v>77292</v>
      </c>
      <c r="J13" s="29">
        <v>84943</v>
      </c>
      <c r="K13" s="29">
        <v>97801</v>
      </c>
      <c r="L13" s="29">
        <v>109766</v>
      </c>
      <c r="M13" s="29">
        <v>118265</v>
      </c>
    </row>
    <row r="14" spans="1:13" x14ac:dyDescent="0.25">
      <c r="A14" s="6" t="s">
        <v>10</v>
      </c>
      <c r="B14" s="29">
        <v>6643</v>
      </c>
      <c r="C14" s="29">
        <v>14530</v>
      </c>
      <c r="D14" s="29">
        <v>24545</v>
      </c>
      <c r="E14" s="29">
        <v>34489</v>
      </c>
      <c r="F14" s="29">
        <v>43270</v>
      </c>
      <c r="G14" s="29">
        <v>65880</v>
      </c>
      <c r="H14" s="29">
        <v>89102</v>
      </c>
      <c r="I14" s="29">
        <v>109414</v>
      </c>
      <c r="J14" s="29">
        <v>116747</v>
      </c>
      <c r="K14" s="29">
        <v>129407</v>
      </c>
      <c r="L14" s="29">
        <v>139687</v>
      </c>
      <c r="M14" s="29">
        <v>149389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168</v>
      </c>
      <c r="F15" s="42" t="s">
        <v>168</v>
      </c>
      <c r="G15" s="42" t="s">
        <v>168</v>
      </c>
      <c r="H15" s="42" t="s">
        <v>168</v>
      </c>
      <c r="I15" s="42" t="s">
        <v>168</v>
      </c>
      <c r="J15" s="42" t="s">
        <v>168</v>
      </c>
      <c r="K15" s="42" t="s">
        <v>168</v>
      </c>
      <c r="L15" s="42" t="s">
        <v>168</v>
      </c>
      <c r="M15" s="42" t="s">
        <v>168</v>
      </c>
    </row>
    <row r="16" spans="1:13" x14ac:dyDescent="0.25">
      <c r="A16" s="6" t="s">
        <v>12</v>
      </c>
      <c r="B16" s="29">
        <v>230414</v>
      </c>
      <c r="C16" s="29">
        <v>464605</v>
      </c>
      <c r="D16" s="29">
        <v>714386</v>
      </c>
      <c r="E16" s="29">
        <v>972835</v>
      </c>
      <c r="F16" s="29">
        <v>1237656</v>
      </c>
      <c r="G16" s="29">
        <v>1617758</v>
      </c>
      <c r="H16" s="29">
        <v>2027777</v>
      </c>
      <c r="I16" s="29">
        <v>2422187</v>
      </c>
      <c r="J16" s="29">
        <v>2728296</v>
      </c>
      <c r="K16" s="29">
        <v>3006847</v>
      </c>
      <c r="L16" s="29">
        <v>3283921</v>
      </c>
      <c r="M16" s="29">
        <v>3517887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168</v>
      </c>
      <c r="F17" s="42" t="s">
        <v>168</v>
      </c>
      <c r="G17" s="42" t="s">
        <v>168</v>
      </c>
      <c r="H17" s="42" t="s">
        <v>168</v>
      </c>
      <c r="I17" s="42" t="s">
        <v>168</v>
      </c>
      <c r="J17" s="42" t="s">
        <v>168</v>
      </c>
      <c r="K17" s="42" t="s">
        <v>168</v>
      </c>
      <c r="L17" s="42" t="s">
        <v>168</v>
      </c>
      <c r="M17" s="42" t="s">
        <v>168</v>
      </c>
    </row>
    <row r="18" spans="1:13" x14ac:dyDescent="0.25">
      <c r="A18" s="6" t="s">
        <v>14</v>
      </c>
      <c r="B18" s="29">
        <v>21576</v>
      </c>
      <c r="C18" s="29">
        <v>41042</v>
      </c>
      <c r="D18" s="29">
        <v>62994</v>
      </c>
      <c r="E18" s="29">
        <v>83841</v>
      </c>
      <c r="F18" s="29">
        <v>103870</v>
      </c>
      <c r="G18" s="29">
        <v>132798</v>
      </c>
      <c r="H18" s="29">
        <v>165972</v>
      </c>
      <c r="I18" s="29">
        <v>196046</v>
      </c>
      <c r="J18" s="29">
        <v>213296</v>
      </c>
      <c r="K18" s="29">
        <v>234971</v>
      </c>
      <c r="L18" s="29">
        <v>256738</v>
      </c>
      <c r="M18" s="29">
        <v>273330</v>
      </c>
    </row>
    <row r="19" spans="1:13" x14ac:dyDescent="0.25">
      <c r="A19" s="6" t="s">
        <v>15</v>
      </c>
      <c r="B19" s="29">
        <v>16957</v>
      </c>
      <c r="C19" s="29">
        <v>36520</v>
      </c>
      <c r="D19" s="29">
        <v>64710</v>
      </c>
      <c r="E19" s="29">
        <v>93758</v>
      </c>
      <c r="F19" s="29">
        <v>119825</v>
      </c>
      <c r="G19" s="29">
        <v>154258</v>
      </c>
      <c r="H19" s="29">
        <v>191395</v>
      </c>
      <c r="I19" s="29">
        <v>227795</v>
      </c>
      <c r="J19" s="29">
        <v>260306</v>
      </c>
      <c r="K19" s="29">
        <v>298110</v>
      </c>
      <c r="L19" s="29">
        <v>330107</v>
      </c>
      <c r="M19" s="29">
        <v>363210</v>
      </c>
    </row>
    <row r="20" spans="1:13" x14ac:dyDescent="0.25">
      <c r="A20" s="6" t="s">
        <v>16</v>
      </c>
      <c r="B20" s="29">
        <v>12134</v>
      </c>
      <c r="C20" s="29">
        <v>22928</v>
      </c>
      <c r="D20" s="29">
        <v>35636</v>
      </c>
      <c r="E20" s="29">
        <v>49621</v>
      </c>
      <c r="F20" s="29">
        <v>64469</v>
      </c>
      <c r="G20" s="29">
        <v>82118</v>
      </c>
      <c r="H20" s="29">
        <v>99183</v>
      </c>
      <c r="I20" s="29">
        <v>122289</v>
      </c>
      <c r="J20" s="29">
        <v>138803</v>
      </c>
      <c r="K20" s="29">
        <v>154534</v>
      </c>
      <c r="L20" s="29">
        <v>169534</v>
      </c>
      <c r="M20" s="29">
        <v>179609</v>
      </c>
    </row>
    <row r="21" spans="1:13" x14ac:dyDescent="0.25">
      <c r="A21" s="6" t="s">
        <v>17</v>
      </c>
      <c r="B21" s="29">
        <v>18371</v>
      </c>
      <c r="C21" s="29">
        <v>40520</v>
      </c>
      <c r="D21" s="29">
        <v>68360</v>
      </c>
      <c r="E21" s="29">
        <v>92503</v>
      </c>
      <c r="F21" s="29">
        <v>114323</v>
      </c>
      <c r="G21" s="29">
        <v>154102</v>
      </c>
      <c r="H21" s="29">
        <v>199862</v>
      </c>
      <c r="I21" s="29">
        <v>247085</v>
      </c>
      <c r="J21" s="29">
        <v>273852</v>
      </c>
      <c r="K21" s="29">
        <v>300572</v>
      </c>
      <c r="L21" s="29">
        <v>323044</v>
      </c>
      <c r="M21" s="29">
        <v>345741</v>
      </c>
    </row>
    <row r="22" spans="1:13" x14ac:dyDescent="0.25">
      <c r="A22" s="6" t="s">
        <v>18</v>
      </c>
      <c r="B22" s="29">
        <v>29856</v>
      </c>
      <c r="C22" s="29">
        <v>63836</v>
      </c>
      <c r="D22" s="29">
        <v>104899</v>
      </c>
      <c r="E22" s="29">
        <v>140205</v>
      </c>
      <c r="F22" s="29">
        <v>174771</v>
      </c>
      <c r="G22" s="29">
        <v>228994</v>
      </c>
      <c r="H22" s="29">
        <v>288729</v>
      </c>
      <c r="I22" s="29">
        <v>346805</v>
      </c>
      <c r="J22" s="29">
        <v>388725</v>
      </c>
      <c r="K22" s="29">
        <v>436222</v>
      </c>
      <c r="L22" s="29">
        <v>478625</v>
      </c>
      <c r="M22" s="29">
        <v>510971</v>
      </c>
    </row>
    <row r="23" spans="1:13" x14ac:dyDescent="0.25">
      <c r="A23" s="6" t="s">
        <v>19</v>
      </c>
      <c r="B23" s="29">
        <v>43745</v>
      </c>
      <c r="C23" s="29">
        <v>97613</v>
      </c>
      <c r="D23" s="29">
        <v>153756</v>
      </c>
      <c r="E23" s="29">
        <v>207988</v>
      </c>
      <c r="F23" s="29">
        <v>258427</v>
      </c>
      <c r="G23" s="29">
        <v>337854</v>
      </c>
      <c r="H23" s="29">
        <v>411749</v>
      </c>
      <c r="I23" s="29">
        <v>483100</v>
      </c>
      <c r="J23" s="29">
        <v>527900</v>
      </c>
      <c r="K23" s="29">
        <v>582831</v>
      </c>
      <c r="L23" s="29">
        <v>635257</v>
      </c>
      <c r="M23" s="29">
        <v>683191</v>
      </c>
    </row>
    <row r="24" spans="1:13" x14ac:dyDescent="0.25">
      <c r="A24" s="6" t="s">
        <v>87</v>
      </c>
      <c r="B24" s="29">
        <v>28136</v>
      </c>
      <c r="C24" s="29">
        <v>57820</v>
      </c>
      <c r="D24" s="29">
        <v>91871</v>
      </c>
      <c r="E24" s="29">
        <v>123719</v>
      </c>
      <c r="F24" s="29">
        <v>156564</v>
      </c>
      <c r="G24" s="29">
        <v>199737</v>
      </c>
      <c r="H24" s="29">
        <v>245356</v>
      </c>
      <c r="I24" s="29">
        <v>291518</v>
      </c>
      <c r="J24" s="29">
        <v>326505</v>
      </c>
      <c r="K24" s="29">
        <v>357982</v>
      </c>
      <c r="L24" s="29">
        <v>391162</v>
      </c>
      <c r="M24" s="29">
        <v>419598</v>
      </c>
    </row>
    <row r="25" spans="1:13" ht="28.5" x14ac:dyDescent="0.25">
      <c r="A25" s="43" t="s">
        <v>20</v>
      </c>
      <c r="B25" s="30">
        <v>235598</v>
      </c>
      <c r="C25" s="30">
        <v>524242</v>
      </c>
      <c r="D25" s="30">
        <v>856711</v>
      </c>
      <c r="E25" s="30">
        <v>1209201</v>
      </c>
      <c r="F25" s="30">
        <v>1544754</v>
      </c>
      <c r="G25" s="30">
        <v>1973109</v>
      </c>
      <c r="H25" s="30">
        <v>2456516</v>
      </c>
      <c r="I25" s="30">
        <v>2917506</v>
      </c>
      <c r="J25" s="30">
        <v>3252504</v>
      </c>
      <c r="K25" s="30">
        <v>3646649</v>
      </c>
      <c r="L25" s="30">
        <v>4011915</v>
      </c>
      <c r="M25" s="30">
        <v>4324507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168</v>
      </c>
      <c r="F26" s="42" t="s">
        <v>168</v>
      </c>
      <c r="G26" s="42" t="s">
        <v>168</v>
      </c>
      <c r="H26" s="42" t="s">
        <v>168</v>
      </c>
      <c r="I26" s="42" t="s">
        <v>168</v>
      </c>
      <c r="J26" s="42" t="s">
        <v>168</v>
      </c>
      <c r="K26" s="42" t="s">
        <v>168</v>
      </c>
      <c r="L26" s="42" t="s">
        <v>168</v>
      </c>
      <c r="M26" s="42" t="s">
        <v>168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168</v>
      </c>
      <c r="F27" s="42" t="s">
        <v>168</v>
      </c>
      <c r="G27" s="42" t="s">
        <v>168</v>
      </c>
      <c r="H27" s="42" t="s">
        <v>168</v>
      </c>
      <c r="I27" s="42" t="s">
        <v>168</v>
      </c>
      <c r="J27" s="42" t="s">
        <v>168</v>
      </c>
      <c r="K27" s="42" t="s">
        <v>168</v>
      </c>
      <c r="L27" s="42" t="s">
        <v>168</v>
      </c>
      <c r="M27" s="42" t="s">
        <v>168</v>
      </c>
    </row>
    <row r="28" spans="1:13" x14ac:dyDescent="0.25">
      <c r="A28" s="6" t="s">
        <v>23</v>
      </c>
      <c r="B28" s="29">
        <v>9923</v>
      </c>
      <c r="C28" s="29">
        <v>27285</v>
      </c>
      <c r="D28" s="29">
        <v>48362</v>
      </c>
      <c r="E28" s="29">
        <v>70028</v>
      </c>
      <c r="F28" s="29">
        <v>88439</v>
      </c>
      <c r="G28" s="29">
        <v>105117</v>
      </c>
      <c r="H28" s="29">
        <v>127516</v>
      </c>
      <c r="I28" s="29">
        <v>143293</v>
      </c>
      <c r="J28" s="29">
        <v>158978</v>
      </c>
      <c r="K28" s="29">
        <v>181561</v>
      </c>
      <c r="L28" s="29">
        <v>206939</v>
      </c>
      <c r="M28" s="29">
        <v>227894</v>
      </c>
    </row>
    <row r="29" spans="1:13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ht="45" x14ac:dyDescent="0.25">
      <c r="A30" s="6" t="s">
        <v>89</v>
      </c>
      <c r="B30" s="29">
        <v>9923</v>
      </c>
      <c r="C30" s="29">
        <v>27285</v>
      </c>
      <c r="D30" s="29">
        <v>48362</v>
      </c>
      <c r="E30" s="29">
        <v>70028</v>
      </c>
      <c r="F30" s="29">
        <v>88439</v>
      </c>
      <c r="G30" s="29">
        <v>105117</v>
      </c>
      <c r="H30" s="29">
        <v>127516</v>
      </c>
      <c r="I30" s="29">
        <v>143293</v>
      </c>
      <c r="J30" s="29">
        <v>158978</v>
      </c>
      <c r="K30" s="29">
        <v>181561</v>
      </c>
      <c r="L30" s="29">
        <v>206939</v>
      </c>
      <c r="M30" s="29">
        <v>227894</v>
      </c>
    </row>
    <row r="31" spans="1:13" x14ac:dyDescent="0.25">
      <c r="A31" s="6" t="s">
        <v>24</v>
      </c>
      <c r="B31" s="29">
        <v>19292</v>
      </c>
      <c r="C31" s="29">
        <v>41778</v>
      </c>
      <c r="D31" s="29">
        <v>65435</v>
      </c>
      <c r="E31" s="29">
        <v>92205</v>
      </c>
      <c r="F31" s="29">
        <v>107686</v>
      </c>
      <c r="G31" s="29">
        <v>158158</v>
      </c>
      <c r="H31" s="29">
        <v>228989</v>
      </c>
      <c r="I31" s="29">
        <v>296251</v>
      </c>
      <c r="J31" s="29">
        <v>312481</v>
      </c>
      <c r="K31" s="29">
        <v>338110</v>
      </c>
      <c r="L31" s="29">
        <v>366399</v>
      </c>
      <c r="M31" s="29">
        <v>387830</v>
      </c>
    </row>
    <row r="32" spans="1:13" x14ac:dyDescent="0.25">
      <c r="A32" s="6" t="s">
        <v>25</v>
      </c>
      <c r="B32" s="29">
        <v>44512</v>
      </c>
      <c r="C32" s="29">
        <v>100971</v>
      </c>
      <c r="D32" s="29">
        <v>169782</v>
      </c>
      <c r="E32" s="29">
        <v>244813</v>
      </c>
      <c r="F32" s="29">
        <v>322587</v>
      </c>
      <c r="G32" s="29">
        <v>412001</v>
      </c>
      <c r="H32" s="29">
        <v>510212</v>
      </c>
      <c r="I32" s="29">
        <v>609452</v>
      </c>
      <c r="J32" s="29">
        <v>698508</v>
      </c>
      <c r="K32" s="29">
        <v>789943</v>
      </c>
      <c r="L32" s="29">
        <v>866227</v>
      </c>
      <c r="M32" s="29">
        <v>928348</v>
      </c>
    </row>
    <row r="33" spans="1:13" x14ac:dyDescent="0.25">
      <c r="A33" s="6" t="s">
        <v>26</v>
      </c>
      <c r="B33" s="29">
        <v>27088</v>
      </c>
      <c r="C33" s="29">
        <v>64801</v>
      </c>
      <c r="D33" s="29">
        <v>104485</v>
      </c>
      <c r="E33" s="29">
        <v>145822</v>
      </c>
      <c r="F33" s="29">
        <v>194113</v>
      </c>
      <c r="G33" s="29">
        <v>256115</v>
      </c>
      <c r="H33" s="29">
        <v>316713</v>
      </c>
      <c r="I33" s="29">
        <v>370647</v>
      </c>
      <c r="J33" s="29">
        <v>402553</v>
      </c>
      <c r="K33" s="29">
        <v>439711</v>
      </c>
      <c r="L33" s="29">
        <v>473320</v>
      </c>
      <c r="M33" s="29">
        <v>509020</v>
      </c>
    </row>
    <row r="34" spans="1:13" x14ac:dyDescent="0.25">
      <c r="A34" s="6" t="s">
        <v>27</v>
      </c>
      <c r="B34" s="29">
        <v>17575</v>
      </c>
      <c r="C34" s="29">
        <v>34681</v>
      </c>
      <c r="D34" s="29">
        <v>53974</v>
      </c>
      <c r="E34" s="29">
        <v>72526</v>
      </c>
      <c r="F34" s="29">
        <v>87647</v>
      </c>
      <c r="G34" s="29">
        <v>101989</v>
      </c>
      <c r="H34" s="29">
        <v>116755</v>
      </c>
      <c r="I34" s="29">
        <v>132772</v>
      </c>
      <c r="J34" s="29">
        <v>147702</v>
      </c>
      <c r="K34" s="29">
        <v>164048</v>
      </c>
      <c r="L34" s="29">
        <v>180549</v>
      </c>
      <c r="M34" s="29">
        <v>196042</v>
      </c>
    </row>
    <row r="35" spans="1:13" x14ac:dyDescent="0.25">
      <c r="A35" s="6" t="s">
        <v>28</v>
      </c>
      <c r="B35" s="29">
        <v>23105</v>
      </c>
      <c r="C35" s="29">
        <v>50066</v>
      </c>
      <c r="D35" s="29">
        <v>79229</v>
      </c>
      <c r="E35" s="29">
        <v>112097</v>
      </c>
      <c r="F35" s="29">
        <v>145117</v>
      </c>
      <c r="G35" s="29">
        <v>189616</v>
      </c>
      <c r="H35" s="29">
        <v>237778</v>
      </c>
      <c r="I35" s="29">
        <v>281509</v>
      </c>
      <c r="J35" s="29">
        <v>321823</v>
      </c>
      <c r="K35" s="29">
        <v>362210</v>
      </c>
      <c r="L35" s="29">
        <v>396865</v>
      </c>
      <c r="M35" s="29">
        <v>418763</v>
      </c>
    </row>
    <row r="36" spans="1:13" x14ac:dyDescent="0.25">
      <c r="A36" s="6" t="s">
        <v>29</v>
      </c>
      <c r="B36" s="29">
        <v>17075</v>
      </c>
      <c r="C36" s="29">
        <v>35641</v>
      </c>
      <c r="D36" s="29">
        <v>59399</v>
      </c>
      <c r="E36" s="29">
        <v>81694</v>
      </c>
      <c r="F36" s="29">
        <v>102139</v>
      </c>
      <c r="G36" s="29">
        <v>132256</v>
      </c>
      <c r="H36" s="29">
        <v>169664</v>
      </c>
      <c r="I36" s="29">
        <v>203654</v>
      </c>
      <c r="J36" s="29">
        <v>230798</v>
      </c>
      <c r="K36" s="29">
        <v>264336</v>
      </c>
      <c r="L36" s="29">
        <v>295093</v>
      </c>
      <c r="M36" s="29">
        <v>320473</v>
      </c>
    </row>
    <row r="37" spans="1:13" x14ac:dyDescent="0.25">
      <c r="A37" s="6" t="s">
        <v>30</v>
      </c>
      <c r="B37" s="29">
        <v>58743</v>
      </c>
      <c r="C37" s="29">
        <v>130049</v>
      </c>
      <c r="D37" s="29">
        <v>213467</v>
      </c>
      <c r="E37" s="29">
        <v>301222</v>
      </c>
      <c r="F37" s="29">
        <v>387270</v>
      </c>
      <c r="G37" s="29">
        <v>485857</v>
      </c>
      <c r="H37" s="29">
        <v>593254</v>
      </c>
      <c r="I37" s="29">
        <v>695608</v>
      </c>
      <c r="J37" s="29">
        <v>773553</v>
      </c>
      <c r="K37" s="29">
        <v>874261</v>
      </c>
      <c r="L37" s="29">
        <v>966927</v>
      </c>
      <c r="M37" s="29">
        <v>1055286</v>
      </c>
    </row>
    <row r="38" spans="1:13" ht="28.5" x14ac:dyDescent="0.25">
      <c r="A38" s="43" t="s">
        <v>31</v>
      </c>
      <c r="B38" s="30">
        <v>657704</v>
      </c>
      <c r="C38" s="30">
        <v>1468051</v>
      </c>
      <c r="D38" s="30">
        <v>2686872</v>
      </c>
      <c r="E38" s="30">
        <v>4030056</v>
      </c>
      <c r="F38" s="30">
        <v>5659241</v>
      </c>
      <c r="G38" s="30">
        <v>8015826</v>
      </c>
      <c r="H38" s="30">
        <v>10683819</v>
      </c>
      <c r="I38" s="30">
        <v>13381885</v>
      </c>
      <c r="J38" s="30">
        <v>15522568</v>
      </c>
      <c r="K38" s="30">
        <v>17287257</v>
      </c>
      <c r="L38" s="30">
        <v>18649809</v>
      </c>
      <c r="M38" s="30">
        <v>19505014</v>
      </c>
    </row>
    <row r="39" spans="1:13" x14ac:dyDescent="0.25">
      <c r="A39" s="6" t="s">
        <v>32</v>
      </c>
      <c r="B39" s="29">
        <v>1985</v>
      </c>
      <c r="C39" s="29">
        <v>3666</v>
      </c>
      <c r="D39" s="29">
        <v>6285</v>
      </c>
      <c r="E39" s="29">
        <v>9201</v>
      </c>
      <c r="F39" s="29">
        <v>12298</v>
      </c>
      <c r="G39" s="29">
        <v>15615</v>
      </c>
      <c r="H39" s="29">
        <v>19272</v>
      </c>
      <c r="I39" s="29">
        <v>22861</v>
      </c>
      <c r="J39" s="29">
        <v>25894</v>
      </c>
      <c r="K39" s="29">
        <v>28884</v>
      </c>
      <c r="L39" s="29">
        <v>31725</v>
      </c>
      <c r="M39" s="29">
        <v>34446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168</v>
      </c>
      <c r="F40" s="42" t="s">
        <v>168</v>
      </c>
      <c r="G40" s="42" t="s">
        <v>168</v>
      </c>
      <c r="H40" s="42" t="s">
        <v>168</v>
      </c>
      <c r="I40" s="42" t="s">
        <v>168</v>
      </c>
      <c r="J40" s="42" t="s">
        <v>168</v>
      </c>
      <c r="K40" s="42" t="s">
        <v>168</v>
      </c>
      <c r="L40" s="42" t="s">
        <v>168</v>
      </c>
      <c r="M40" s="42" t="s">
        <v>168</v>
      </c>
    </row>
    <row r="41" spans="1:13" x14ac:dyDescent="0.25">
      <c r="A41" s="6" t="s">
        <v>34</v>
      </c>
      <c r="B41" s="29">
        <v>161113</v>
      </c>
      <c r="C41" s="29">
        <v>383067</v>
      </c>
      <c r="D41" s="29">
        <v>721316</v>
      </c>
      <c r="E41" s="29">
        <v>1072426</v>
      </c>
      <c r="F41" s="29">
        <v>1506458</v>
      </c>
      <c r="G41" s="29">
        <v>2087618</v>
      </c>
      <c r="H41" s="29">
        <v>2703277</v>
      </c>
      <c r="I41" s="29">
        <v>3346728</v>
      </c>
      <c r="J41" s="29">
        <v>3913588</v>
      </c>
      <c r="K41" s="29">
        <v>4423982</v>
      </c>
      <c r="L41" s="29">
        <v>4785225</v>
      </c>
      <c r="M41" s="29">
        <v>5018511</v>
      </c>
    </row>
    <row r="42" spans="1:13" x14ac:dyDescent="0.25">
      <c r="A42" s="6" t="s">
        <v>35</v>
      </c>
      <c r="B42" s="29">
        <v>467475</v>
      </c>
      <c r="C42" s="29">
        <v>1013746</v>
      </c>
      <c r="D42" s="29">
        <v>1836956</v>
      </c>
      <c r="E42" s="29">
        <v>2770789</v>
      </c>
      <c r="F42" s="29">
        <v>3907660</v>
      </c>
      <c r="G42" s="29">
        <v>5618763</v>
      </c>
      <c r="H42" s="29">
        <v>7598458</v>
      </c>
      <c r="I42" s="29">
        <v>9579460</v>
      </c>
      <c r="J42" s="29">
        <v>11088969</v>
      </c>
      <c r="K42" s="29">
        <v>12275017</v>
      </c>
      <c r="L42" s="29">
        <v>13218701</v>
      </c>
      <c r="M42" s="29">
        <v>13792096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168</v>
      </c>
      <c r="F43" s="42" t="s">
        <v>168</v>
      </c>
      <c r="G43" s="42" t="s">
        <v>168</v>
      </c>
      <c r="H43" s="42" t="s">
        <v>168</v>
      </c>
      <c r="I43" s="42" t="s">
        <v>168</v>
      </c>
      <c r="J43" s="42" t="s">
        <v>168</v>
      </c>
      <c r="K43" s="42" t="s">
        <v>168</v>
      </c>
      <c r="L43" s="42" t="s">
        <v>168</v>
      </c>
      <c r="M43" s="42" t="s">
        <v>168</v>
      </c>
    </row>
    <row r="44" spans="1:13" x14ac:dyDescent="0.25">
      <c r="A44" s="6" t="s">
        <v>37</v>
      </c>
      <c r="B44" s="29">
        <v>13485</v>
      </c>
      <c r="C44" s="29">
        <v>36109</v>
      </c>
      <c r="D44" s="29">
        <v>66641</v>
      </c>
      <c r="E44" s="29">
        <v>95869</v>
      </c>
      <c r="F44" s="29">
        <v>125236</v>
      </c>
      <c r="G44" s="29">
        <v>156928</v>
      </c>
      <c r="H44" s="29">
        <v>193309</v>
      </c>
      <c r="I44" s="29">
        <v>231986</v>
      </c>
      <c r="J44" s="29">
        <v>266738</v>
      </c>
      <c r="K44" s="29">
        <v>307290</v>
      </c>
      <c r="L44" s="29">
        <v>340518</v>
      </c>
      <c r="M44" s="29">
        <v>364892</v>
      </c>
    </row>
    <row r="45" spans="1:13" x14ac:dyDescent="0.25">
      <c r="A45" s="6" t="s">
        <v>38</v>
      </c>
      <c r="B45" s="29">
        <v>8340</v>
      </c>
      <c r="C45" s="29">
        <v>17614</v>
      </c>
      <c r="D45" s="29">
        <v>30057</v>
      </c>
      <c r="E45" s="29">
        <v>44841</v>
      </c>
      <c r="F45" s="29">
        <v>60609</v>
      </c>
      <c r="G45" s="29">
        <v>79282</v>
      </c>
      <c r="H45" s="29">
        <v>99883</v>
      </c>
      <c r="I45" s="29">
        <v>118030</v>
      </c>
      <c r="J45" s="29">
        <v>134299</v>
      </c>
      <c r="K45" s="29">
        <v>148444</v>
      </c>
      <c r="L45" s="29">
        <v>159740</v>
      </c>
      <c r="M45" s="29">
        <v>169769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168</v>
      </c>
      <c r="F46" s="42" t="s">
        <v>168</v>
      </c>
      <c r="G46" s="42" t="s">
        <v>168</v>
      </c>
      <c r="H46" s="42" t="s">
        <v>168</v>
      </c>
      <c r="I46" s="42" t="s">
        <v>168</v>
      </c>
      <c r="J46" s="42" t="s">
        <v>168</v>
      </c>
      <c r="K46" s="42" t="s">
        <v>168</v>
      </c>
      <c r="L46" s="42" t="s">
        <v>168</v>
      </c>
      <c r="M46" s="42" t="s">
        <v>168</v>
      </c>
    </row>
    <row r="47" spans="1:13" ht="28.5" x14ac:dyDescent="0.25">
      <c r="A47" s="43" t="s">
        <v>40</v>
      </c>
      <c r="B47" s="30">
        <v>538271</v>
      </c>
      <c r="C47" s="30">
        <v>1137552</v>
      </c>
      <c r="D47" s="30">
        <v>1902439</v>
      </c>
      <c r="E47" s="30">
        <v>2719910</v>
      </c>
      <c r="F47" s="30">
        <v>3527181</v>
      </c>
      <c r="G47" s="30">
        <v>4391667</v>
      </c>
      <c r="H47" s="30">
        <v>5318548</v>
      </c>
      <c r="I47" s="30">
        <v>6267901</v>
      </c>
      <c r="J47" s="30">
        <v>7130545</v>
      </c>
      <c r="K47" s="30">
        <v>8038364</v>
      </c>
      <c r="L47" s="30">
        <v>8853730</v>
      </c>
      <c r="M47" s="30">
        <v>9449952</v>
      </c>
    </row>
    <row r="48" spans="1:13" x14ac:dyDescent="0.25">
      <c r="A48" s="6" t="s">
        <v>41</v>
      </c>
      <c r="B48" s="29">
        <v>1937</v>
      </c>
      <c r="C48" s="29">
        <v>13532</v>
      </c>
      <c r="D48" s="29">
        <v>25085</v>
      </c>
      <c r="E48" s="29">
        <v>41667</v>
      </c>
      <c r="F48" s="29">
        <v>57536</v>
      </c>
      <c r="G48" s="29">
        <v>81057</v>
      </c>
      <c r="H48" s="29">
        <v>111102</v>
      </c>
      <c r="I48" s="29">
        <v>139184</v>
      </c>
      <c r="J48" s="29">
        <v>165882</v>
      </c>
      <c r="K48" s="29">
        <v>187051</v>
      </c>
      <c r="L48" s="29">
        <v>203918</v>
      </c>
      <c r="M48" s="29">
        <v>211383</v>
      </c>
    </row>
    <row r="49" spans="1:13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168</v>
      </c>
      <c r="F49" s="42" t="s">
        <v>168</v>
      </c>
      <c r="G49" s="42" t="s">
        <v>168</v>
      </c>
      <c r="H49" s="42" t="s">
        <v>168</v>
      </c>
      <c r="I49" s="42" t="s">
        <v>168</v>
      </c>
      <c r="J49" s="42" t="s">
        <v>168</v>
      </c>
      <c r="K49" s="42" t="s">
        <v>168</v>
      </c>
      <c r="L49" s="42" t="s">
        <v>168</v>
      </c>
      <c r="M49" s="42" t="s">
        <v>168</v>
      </c>
    </row>
    <row r="50" spans="1:13" ht="30" x14ac:dyDescent="0.25">
      <c r="A50" s="6" t="s">
        <v>43</v>
      </c>
      <c r="B50" s="29">
        <v>38722</v>
      </c>
      <c r="C50" s="29">
        <v>80420</v>
      </c>
      <c r="D50" s="29">
        <v>133022</v>
      </c>
      <c r="E50" s="29">
        <v>176024</v>
      </c>
      <c r="F50" s="29">
        <v>224481</v>
      </c>
      <c r="G50" s="29">
        <v>271920</v>
      </c>
      <c r="H50" s="29">
        <v>332821</v>
      </c>
      <c r="I50" s="29">
        <v>395119</v>
      </c>
      <c r="J50" s="29">
        <v>448640</v>
      </c>
      <c r="K50" s="29">
        <v>510469</v>
      </c>
      <c r="L50" s="29">
        <v>567093</v>
      </c>
      <c r="M50" s="29">
        <v>602876</v>
      </c>
    </row>
    <row r="51" spans="1:13" ht="30" x14ac:dyDescent="0.25">
      <c r="A51" s="6" t="s">
        <v>44</v>
      </c>
      <c r="B51" s="29">
        <v>7806</v>
      </c>
      <c r="C51" s="29">
        <v>18958</v>
      </c>
      <c r="D51" s="29">
        <v>28287</v>
      </c>
      <c r="E51" s="29">
        <v>37574</v>
      </c>
      <c r="F51" s="29">
        <v>52307</v>
      </c>
      <c r="G51" s="29">
        <v>67820</v>
      </c>
      <c r="H51" s="29">
        <v>83442</v>
      </c>
      <c r="I51" s="29">
        <v>99302</v>
      </c>
      <c r="J51" s="29">
        <v>114643</v>
      </c>
      <c r="K51" s="29">
        <v>129436</v>
      </c>
      <c r="L51" s="29">
        <v>139412</v>
      </c>
      <c r="M51" s="29">
        <v>147415</v>
      </c>
    </row>
    <row r="52" spans="1:13" ht="30" x14ac:dyDescent="0.25">
      <c r="A52" s="6" t="s">
        <v>90</v>
      </c>
      <c r="B52" s="29">
        <v>7693</v>
      </c>
      <c r="C52" s="29">
        <v>16633</v>
      </c>
      <c r="D52" s="29">
        <v>28479</v>
      </c>
      <c r="E52" s="29">
        <v>42018</v>
      </c>
      <c r="F52" s="29">
        <v>58061</v>
      </c>
      <c r="G52" s="29">
        <v>81210</v>
      </c>
      <c r="H52" s="29">
        <v>103891</v>
      </c>
      <c r="I52" s="29">
        <v>125134</v>
      </c>
      <c r="J52" s="29">
        <v>141052</v>
      </c>
      <c r="K52" s="29">
        <v>156274</v>
      </c>
      <c r="L52" s="29">
        <v>171894</v>
      </c>
      <c r="M52" s="29">
        <v>182833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168</v>
      </c>
      <c r="F53" s="42" t="s">
        <v>168</v>
      </c>
      <c r="G53" s="42" t="s">
        <v>168</v>
      </c>
      <c r="H53" s="42" t="s">
        <v>168</v>
      </c>
      <c r="I53" s="42" t="s">
        <v>168</v>
      </c>
      <c r="J53" s="42" t="s">
        <v>168</v>
      </c>
      <c r="K53" s="42" t="s">
        <v>168</v>
      </c>
      <c r="L53" s="42" t="s">
        <v>168</v>
      </c>
      <c r="M53" s="42" t="s">
        <v>168</v>
      </c>
    </row>
    <row r="54" spans="1:13" x14ac:dyDescent="0.25">
      <c r="A54" s="6" t="s">
        <v>46</v>
      </c>
      <c r="B54" s="29">
        <v>479323</v>
      </c>
      <c r="C54" s="29">
        <v>1001593</v>
      </c>
      <c r="D54" s="29">
        <v>1676344</v>
      </c>
      <c r="E54" s="29">
        <v>2407147</v>
      </c>
      <c r="F54" s="29">
        <v>3111436</v>
      </c>
      <c r="G54" s="29">
        <v>3849655</v>
      </c>
      <c r="H54" s="29">
        <v>4621044</v>
      </c>
      <c r="I54" s="29">
        <v>5417555</v>
      </c>
      <c r="J54" s="29">
        <v>6152650</v>
      </c>
      <c r="K54" s="29">
        <v>6942010</v>
      </c>
      <c r="L54" s="29">
        <v>7653250</v>
      </c>
      <c r="M54" s="29">
        <v>8178246</v>
      </c>
    </row>
    <row r="55" spans="1:13" ht="28.5" x14ac:dyDescent="0.25">
      <c r="A55" s="43" t="s">
        <v>47</v>
      </c>
      <c r="B55" s="30">
        <v>705899</v>
      </c>
      <c r="C55" s="30">
        <v>1535468</v>
      </c>
      <c r="D55" s="30">
        <v>2503775</v>
      </c>
      <c r="E55" s="30">
        <v>3435588</v>
      </c>
      <c r="F55" s="30">
        <v>4244715</v>
      </c>
      <c r="G55" s="30">
        <v>5442823</v>
      </c>
      <c r="H55" s="30">
        <v>6852946</v>
      </c>
      <c r="I55" s="30">
        <v>8192725</v>
      </c>
      <c r="J55" s="30">
        <v>9167856</v>
      </c>
      <c r="K55" s="30">
        <v>10274383</v>
      </c>
      <c r="L55" s="30">
        <v>11336609</v>
      </c>
      <c r="M55" s="30">
        <v>12230267</v>
      </c>
    </row>
    <row r="56" spans="1:13" x14ac:dyDescent="0.25">
      <c r="A56" s="6" t="s">
        <v>48</v>
      </c>
      <c r="B56" s="29">
        <v>151074</v>
      </c>
      <c r="C56" s="29">
        <v>333467</v>
      </c>
      <c r="D56" s="29">
        <v>539219</v>
      </c>
      <c r="E56" s="29">
        <v>730124</v>
      </c>
      <c r="F56" s="29">
        <v>895243</v>
      </c>
      <c r="G56" s="29">
        <v>1115577</v>
      </c>
      <c r="H56" s="29">
        <v>1365898</v>
      </c>
      <c r="I56" s="29">
        <v>1610495</v>
      </c>
      <c r="J56" s="29">
        <v>1807824</v>
      </c>
      <c r="K56" s="29">
        <v>2029569</v>
      </c>
      <c r="L56" s="29">
        <v>2233560</v>
      </c>
      <c r="M56" s="29">
        <v>2421001</v>
      </c>
    </row>
    <row r="57" spans="1:13" x14ac:dyDescent="0.25">
      <c r="A57" s="6" t="s">
        <v>49</v>
      </c>
      <c r="B57" s="29">
        <v>11258</v>
      </c>
      <c r="C57" s="29">
        <v>25539</v>
      </c>
      <c r="D57" s="29">
        <v>40413</v>
      </c>
      <c r="E57" s="29">
        <v>53786</v>
      </c>
      <c r="F57" s="29">
        <v>66632</v>
      </c>
      <c r="G57" s="29">
        <v>91711</v>
      </c>
      <c r="H57" s="29">
        <v>130526</v>
      </c>
      <c r="I57" s="29">
        <v>160448</v>
      </c>
      <c r="J57" s="29">
        <v>173752</v>
      </c>
      <c r="K57" s="29">
        <v>191390</v>
      </c>
      <c r="L57" s="29">
        <v>207187</v>
      </c>
      <c r="M57" s="29">
        <v>221082</v>
      </c>
    </row>
    <row r="58" spans="1:13" x14ac:dyDescent="0.25">
      <c r="A58" s="6" t="s">
        <v>50</v>
      </c>
      <c r="B58" s="29">
        <v>13856</v>
      </c>
      <c r="C58" s="29">
        <v>27491</v>
      </c>
      <c r="D58" s="29">
        <v>45218</v>
      </c>
      <c r="E58" s="29">
        <v>60584</v>
      </c>
      <c r="F58" s="29">
        <v>74967</v>
      </c>
      <c r="G58" s="29">
        <v>98193</v>
      </c>
      <c r="H58" s="29">
        <v>125814</v>
      </c>
      <c r="I58" s="29">
        <v>149518</v>
      </c>
      <c r="J58" s="29">
        <v>166185</v>
      </c>
      <c r="K58" s="29">
        <v>186908</v>
      </c>
      <c r="L58" s="29">
        <v>206775</v>
      </c>
      <c r="M58" s="29">
        <v>218041</v>
      </c>
    </row>
    <row r="59" spans="1:13" x14ac:dyDescent="0.25">
      <c r="A59" s="6" t="s">
        <v>51</v>
      </c>
      <c r="B59" s="29">
        <v>83075</v>
      </c>
      <c r="C59" s="29">
        <v>179279</v>
      </c>
      <c r="D59" s="29">
        <v>291161</v>
      </c>
      <c r="E59" s="29">
        <v>411497</v>
      </c>
      <c r="F59" s="29">
        <v>507809</v>
      </c>
      <c r="G59" s="29">
        <v>670572</v>
      </c>
      <c r="H59" s="29">
        <v>857845</v>
      </c>
      <c r="I59" s="29">
        <v>1032627</v>
      </c>
      <c r="J59" s="29">
        <v>1161577</v>
      </c>
      <c r="K59" s="29">
        <v>1311921</v>
      </c>
      <c r="L59" s="29">
        <v>1456304</v>
      </c>
      <c r="M59" s="29">
        <v>1573691</v>
      </c>
    </row>
    <row r="60" spans="1:13" x14ac:dyDescent="0.25">
      <c r="A60" s="6" t="s">
        <v>52</v>
      </c>
      <c r="B60" s="29">
        <v>49706</v>
      </c>
      <c r="C60" s="29">
        <v>104273</v>
      </c>
      <c r="D60" s="29">
        <v>164947</v>
      </c>
      <c r="E60" s="29">
        <v>219434</v>
      </c>
      <c r="F60" s="29">
        <v>259606</v>
      </c>
      <c r="G60" s="29">
        <v>333853</v>
      </c>
      <c r="H60" s="29">
        <v>424469</v>
      </c>
      <c r="I60" s="29">
        <v>502985</v>
      </c>
      <c r="J60" s="29">
        <v>547502</v>
      </c>
      <c r="K60" s="29">
        <v>614173</v>
      </c>
      <c r="L60" s="29">
        <v>681634</v>
      </c>
      <c r="M60" s="29">
        <v>738578</v>
      </c>
    </row>
    <row r="61" spans="1:13" x14ac:dyDescent="0.25">
      <c r="A61" s="6" t="s">
        <v>53</v>
      </c>
      <c r="B61" s="29">
        <v>31444</v>
      </c>
      <c r="C61" s="29">
        <v>62462</v>
      </c>
      <c r="D61" s="29">
        <v>99863</v>
      </c>
      <c r="E61" s="29">
        <v>134802</v>
      </c>
      <c r="F61" s="29">
        <v>165747</v>
      </c>
      <c r="G61" s="29">
        <v>212421</v>
      </c>
      <c r="H61" s="29">
        <v>267682</v>
      </c>
      <c r="I61" s="29">
        <v>319841</v>
      </c>
      <c r="J61" s="29">
        <v>356356</v>
      </c>
      <c r="K61" s="29">
        <v>393244</v>
      </c>
      <c r="L61" s="29">
        <v>425264</v>
      </c>
      <c r="M61" s="29">
        <v>451293</v>
      </c>
    </row>
    <row r="62" spans="1:13" x14ac:dyDescent="0.25">
      <c r="A62" s="6" t="s">
        <v>54</v>
      </c>
      <c r="B62" s="29">
        <v>51977</v>
      </c>
      <c r="C62" s="29">
        <v>114470</v>
      </c>
      <c r="D62" s="29">
        <v>198245</v>
      </c>
      <c r="E62" s="29">
        <v>274381</v>
      </c>
      <c r="F62" s="29">
        <v>335981</v>
      </c>
      <c r="G62" s="29">
        <v>431708</v>
      </c>
      <c r="H62" s="29">
        <v>563533</v>
      </c>
      <c r="I62" s="29">
        <v>688450</v>
      </c>
      <c r="J62" s="29">
        <v>773233</v>
      </c>
      <c r="K62" s="29">
        <v>879591</v>
      </c>
      <c r="L62" s="29">
        <v>972856</v>
      </c>
      <c r="M62" s="29">
        <v>1049833</v>
      </c>
    </row>
    <row r="63" spans="1:13" x14ac:dyDescent="0.25">
      <c r="A63" s="6" t="s">
        <v>55</v>
      </c>
      <c r="B63" s="29">
        <v>44683</v>
      </c>
      <c r="C63" s="29">
        <v>97136</v>
      </c>
      <c r="D63" s="29">
        <v>165811</v>
      </c>
      <c r="E63" s="29">
        <v>225555</v>
      </c>
      <c r="F63" s="29">
        <v>276176</v>
      </c>
      <c r="G63" s="29">
        <v>341533</v>
      </c>
      <c r="H63" s="29">
        <v>415267</v>
      </c>
      <c r="I63" s="29">
        <v>483987</v>
      </c>
      <c r="J63" s="29">
        <v>542705</v>
      </c>
      <c r="K63" s="29">
        <v>607870</v>
      </c>
      <c r="L63" s="29">
        <v>675604</v>
      </c>
      <c r="M63" s="29">
        <v>731503</v>
      </c>
    </row>
    <row r="64" spans="1:13" x14ac:dyDescent="0.25">
      <c r="A64" s="6" t="s">
        <v>91</v>
      </c>
      <c r="B64" s="29">
        <v>57873</v>
      </c>
      <c r="C64" s="29">
        <v>124918</v>
      </c>
      <c r="D64" s="29">
        <v>191821</v>
      </c>
      <c r="E64" s="29">
        <v>253155</v>
      </c>
      <c r="F64" s="29">
        <v>310715</v>
      </c>
      <c r="G64" s="29">
        <v>400683</v>
      </c>
      <c r="H64" s="29">
        <v>509288</v>
      </c>
      <c r="I64" s="29">
        <v>612648</v>
      </c>
      <c r="J64" s="29">
        <v>689462</v>
      </c>
      <c r="K64" s="29">
        <v>770283</v>
      </c>
      <c r="L64" s="29">
        <v>853856</v>
      </c>
      <c r="M64" s="29">
        <v>920406</v>
      </c>
    </row>
    <row r="65" spans="1:13" x14ac:dyDescent="0.25">
      <c r="A65" s="6" t="s">
        <v>56</v>
      </c>
      <c r="B65" s="29">
        <v>16372</v>
      </c>
      <c r="C65" s="29">
        <v>37397</v>
      </c>
      <c r="D65" s="29">
        <v>63891</v>
      </c>
      <c r="E65" s="29">
        <v>86710</v>
      </c>
      <c r="F65" s="29">
        <v>108161</v>
      </c>
      <c r="G65" s="29">
        <v>146395</v>
      </c>
      <c r="H65" s="29">
        <v>195147</v>
      </c>
      <c r="I65" s="29">
        <v>233026</v>
      </c>
      <c r="J65" s="29">
        <v>260007</v>
      </c>
      <c r="K65" s="29">
        <v>285755</v>
      </c>
      <c r="L65" s="29">
        <v>312758</v>
      </c>
      <c r="M65" s="29">
        <v>338329</v>
      </c>
    </row>
    <row r="66" spans="1:13" x14ac:dyDescent="0.25">
      <c r="A66" s="6" t="s">
        <v>57</v>
      </c>
      <c r="B66" s="29">
        <v>64667</v>
      </c>
      <c r="C66" s="29">
        <v>129816</v>
      </c>
      <c r="D66" s="29">
        <v>203672</v>
      </c>
      <c r="E66" s="29">
        <v>273987</v>
      </c>
      <c r="F66" s="29">
        <v>342142</v>
      </c>
      <c r="G66" s="29">
        <v>419670</v>
      </c>
      <c r="H66" s="29">
        <v>502387</v>
      </c>
      <c r="I66" s="29">
        <v>582897</v>
      </c>
      <c r="J66" s="29">
        <v>655750</v>
      </c>
      <c r="K66" s="29">
        <v>733478</v>
      </c>
      <c r="L66" s="29">
        <v>809863</v>
      </c>
      <c r="M66" s="29">
        <v>883856</v>
      </c>
    </row>
    <row r="67" spans="1:13" x14ac:dyDescent="0.25">
      <c r="A67" s="6" t="s">
        <v>58</v>
      </c>
      <c r="B67" s="29">
        <v>82777</v>
      </c>
      <c r="C67" s="29">
        <v>192653</v>
      </c>
      <c r="D67" s="29">
        <v>318633</v>
      </c>
      <c r="E67" s="29">
        <v>444935</v>
      </c>
      <c r="F67" s="29">
        <v>549945</v>
      </c>
      <c r="G67" s="29">
        <v>705435</v>
      </c>
      <c r="H67" s="29">
        <v>875355</v>
      </c>
      <c r="I67" s="29">
        <v>1063536</v>
      </c>
      <c r="J67" s="29">
        <v>1191751</v>
      </c>
      <c r="K67" s="29">
        <v>1318081</v>
      </c>
      <c r="L67" s="29">
        <v>1445224</v>
      </c>
      <c r="M67" s="29">
        <v>1557033</v>
      </c>
    </row>
    <row r="68" spans="1:13" x14ac:dyDescent="0.25">
      <c r="A68" s="6" t="s">
        <v>59</v>
      </c>
      <c r="B68" s="29">
        <v>28197</v>
      </c>
      <c r="C68" s="29">
        <v>63864</v>
      </c>
      <c r="D68" s="29">
        <v>111065</v>
      </c>
      <c r="E68" s="29">
        <v>173701</v>
      </c>
      <c r="F68" s="29">
        <v>235293</v>
      </c>
      <c r="G68" s="29">
        <v>317030</v>
      </c>
      <c r="H68" s="29">
        <v>408192</v>
      </c>
      <c r="I68" s="29">
        <v>493421</v>
      </c>
      <c r="J68" s="29">
        <v>551646</v>
      </c>
      <c r="K68" s="29">
        <v>629333</v>
      </c>
      <c r="L68" s="29">
        <v>703367</v>
      </c>
      <c r="M68" s="29">
        <v>751836</v>
      </c>
    </row>
    <row r="69" spans="1:13" x14ac:dyDescent="0.25">
      <c r="A69" s="6" t="s">
        <v>60</v>
      </c>
      <c r="B69" s="29">
        <v>18940</v>
      </c>
      <c r="C69" s="29">
        <v>42703</v>
      </c>
      <c r="D69" s="29">
        <v>69816</v>
      </c>
      <c r="E69" s="29">
        <v>92937</v>
      </c>
      <c r="F69" s="29">
        <v>116298</v>
      </c>
      <c r="G69" s="29">
        <v>158042</v>
      </c>
      <c r="H69" s="29">
        <v>211543</v>
      </c>
      <c r="I69" s="29">
        <v>258846</v>
      </c>
      <c r="J69" s="29">
        <v>290106</v>
      </c>
      <c r="K69" s="29">
        <v>322787</v>
      </c>
      <c r="L69" s="29">
        <v>352357</v>
      </c>
      <c r="M69" s="29">
        <v>373785</v>
      </c>
    </row>
    <row r="70" spans="1:13" ht="28.5" x14ac:dyDescent="0.25">
      <c r="A70" s="43" t="s">
        <v>61</v>
      </c>
      <c r="B70" s="30">
        <v>214899</v>
      </c>
      <c r="C70" s="30">
        <v>484865</v>
      </c>
      <c r="D70" s="30">
        <v>816470</v>
      </c>
      <c r="E70" s="30">
        <v>1119980</v>
      </c>
      <c r="F70" s="30">
        <v>1385222</v>
      </c>
      <c r="G70" s="30">
        <v>1797325</v>
      </c>
      <c r="H70" s="30">
        <v>2263852</v>
      </c>
      <c r="I70" s="30">
        <v>2714871</v>
      </c>
      <c r="J70" s="30">
        <v>2998277</v>
      </c>
      <c r="K70" s="30">
        <v>3351257</v>
      </c>
      <c r="L70" s="30">
        <v>3682465</v>
      </c>
      <c r="M70" s="30">
        <v>3933748</v>
      </c>
    </row>
    <row r="71" spans="1:13" x14ac:dyDescent="0.25">
      <c r="A71" s="6" t="s">
        <v>62</v>
      </c>
      <c r="B71" s="29">
        <v>16760</v>
      </c>
      <c r="C71" s="29">
        <v>38637</v>
      </c>
      <c r="D71" s="29">
        <v>63081</v>
      </c>
      <c r="E71" s="29">
        <v>88623</v>
      </c>
      <c r="F71" s="29">
        <v>111449</v>
      </c>
      <c r="G71" s="29">
        <v>146207</v>
      </c>
      <c r="H71" s="29">
        <v>197143</v>
      </c>
      <c r="I71" s="29">
        <v>235761</v>
      </c>
      <c r="J71" s="29">
        <v>254106</v>
      </c>
      <c r="K71" s="29">
        <v>282460</v>
      </c>
      <c r="L71" s="29">
        <v>306388</v>
      </c>
      <c r="M71" s="29">
        <v>324768</v>
      </c>
    </row>
    <row r="72" spans="1:13" x14ac:dyDescent="0.25">
      <c r="A72" s="6" t="s">
        <v>63</v>
      </c>
      <c r="B72" s="29">
        <v>59114</v>
      </c>
      <c r="C72" s="29">
        <v>136717</v>
      </c>
      <c r="D72" s="29">
        <v>241168</v>
      </c>
      <c r="E72" s="29">
        <v>329231</v>
      </c>
      <c r="F72" s="29">
        <v>393367</v>
      </c>
      <c r="G72" s="29">
        <v>538938</v>
      </c>
      <c r="H72" s="29">
        <v>689524</v>
      </c>
      <c r="I72" s="29">
        <v>851337</v>
      </c>
      <c r="J72" s="29">
        <v>922712</v>
      </c>
      <c r="K72" s="29">
        <v>1029492</v>
      </c>
      <c r="L72" s="29">
        <v>1135262</v>
      </c>
      <c r="M72" s="29">
        <v>1209189</v>
      </c>
    </row>
    <row r="73" spans="1:13" x14ac:dyDescent="0.25">
      <c r="A73" s="6" t="s">
        <v>64</v>
      </c>
      <c r="B73" s="29">
        <v>76908</v>
      </c>
      <c r="C73" s="29">
        <v>171721</v>
      </c>
      <c r="D73" s="29">
        <v>280336</v>
      </c>
      <c r="E73" s="29">
        <v>384526</v>
      </c>
      <c r="F73" s="29">
        <v>474995</v>
      </c>
      <c r="G73" s="29">
        <v>596338</v>
      </c>
      <c r="H73" s="29">
        <v>734238</v>
      </c>
      <c r="I73" s="29">
        <v>865084</v>
      </c>
      <c r="J73" s="29">
        <v>964762</v>
      </c>
      <c r="K73" s="29">
        <v>1073762</v>
      </c>
      <c r="L73" s="29">
        <v>1178101</v>
      </c>
      <c r="M73" s="29">
        <v>1262773</v>
      </c>
    </row>
    <row r="74" spans="1:13" ht="30" x14ac:dyDescent="0.25">
      <c r="A74" s="6" t="s">
        <v>92</v>
      </c>
      <c r="B74" s="29">
        <v>18989</v>
      </c>
      <c r="C74" s="29">
        <v>41284</v>
      </c>
      <c r="D74" s="29">
        <v>64188</v>
      </c>
      <c r="E74" s="29">
        <v>87481</v>
      </c>
      <c r="F74" s="29">
        <v>107785</v>
      </c>
      <c r="G74" s="29">
        <v>126263</v>
      </c>
      <c r="H74" s="29">
        <v>148531</v>
      </c>
      <c r="I74" s="29">
        <v>166097</v>
      </c>
      <c r="J74" s="29">
        <v>184048</v>
      </c>
      <c r="K74" s="29">
        <v>206955</v>
      </c>
      <c r="L74" s="29">
        <v>228728</v>
      </c>
      <c r="M74" s="29">
        <v>248205</v>
      </c>
    </row>
    <row r="75" spans="1:13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</row>
    <row r="76" spans="1:13" ht="90" x14ac:dyDescent="0.25">
      <c r="A76" s="6" t="s">
        <v>94</v>
      </c>
      <c r="B76" s="29">
        <v>57919</v>
      </c>
      <c r="C76" s="29">
        <v>130437</v>
      </c>
      <c r="D76" s="29">
        <v>216148</v>
      </c>
      <c r="E76" s="29">
        <v>297045</v>
      </c>
      <c r="F76" s="29">
        <v>367210</v>
      </c>
      <c r="G76" s="29">
        <v>470075</v>
      </c>
      <c r="H76" s="29">
        <v>585707</v>
      </c>
      <c r="I76" s="29">
        <v>698987</v>
      </c>
      <c r="J76" s="29">
        <v>780714</v>
      </c>
      <c r="K76" s="29">
        <v>866807</v>
      </c>
      <c r="L76" s="29">
        <v>949373</v>
      </c>
      <c r="M76" s="29">
        <v>1014568</v>
      </c>
    </row>
    <row r="77" spans="1:13" x14ac:dyDescent="0.25">
      <c r="A77" s="6" t="s">
        <v>65</v>
      </c>
      <c r="B77" s="29">
        <v>62117</v>
      </c>
      <c r="C77" s="29">
        <v>137790</v>
      </c>
      <c r="D77" s="29">
        <v>231885</v>
      </c>
      <c r="E77" s="29">
        <v>317600</v>
      </c>
      <c r="F77" s="29">
        <v>405411</v>
      </c>
      <c r="G77" s="29">
        <v>515842</v>
      </c>
      <c r="H77" s="29">
        <v>642947</v>
      </c>
      <c r="I77" s="29">
        <v>762689</v>
      </c>
      <c r="J77" s="29">
        <v>856697</v>
      </c>
      <c r="K77" s="29">
        <v>965543</v>
      </c>
      <c r="L77" s="29">
        <v>1062714</v>
      </c>
      <c r="M77" s="29">
        <v>1137018</v>
      </c>
    </row>
    <row r="78" spans="1:13" ht="28.5" x14ac:dyDescent="0.25">
      <c r="A78" s="43" t="s">
        <v>66</v>
      </c>
      <c r="B78" s="30">
        <v>363850</v>
      </c>
      <c r="C78" s="30">
        <v>810305</v>
      </c>
      <c r="D78" s="30">
        <v>1378567</v>
      </c>
      <c r="E78" s="30">
        <v>1871718</v>
      </c>
      <c r="F78" s="30">
        <v>2321035</v>
      </c>
      <c r="G78" s="30">
        <v>3051095</v>
      </c>
      <c r="H78" s="30">
        <v>3841916</v>
      </c>
      <c r="I78" s="30">
        <v>4562440</v>
      </c>
      <c r="J78" s="30">
        <v>5019754</v>
      </c>
      <c r="K78" s="30">
        <v>5574085</v>
      </c>
      <c r="L78" s="30">
        <v>6097122</v>
      </c>
      <c r="M78" s="30">
        <v>6545320</v>
      </c>
    </row>
    <row r="79" spans="1:13" x14ac:dyDescent="0.25">
      <c r="A79" s="6" t="s">
        <v>67</v>
      </c>
      <c r="B79" s="29">
        <v>2731</v>
      </c>
      <c r="C79" s="29">
        <v>6561</v>
      </c>
      <c r="D79" s="29">
        <v>10527</v>
      </c>
      <c r="E79" s="29">
        <v>15771</v>
      </c>
      <c r="F79" s="29">
        <v>21433</v>
      </c>
      <c r="G79" s="29">
        <v>29517</v>
      </c>
      <c r="H79" s="29">
        <v>37984</v>
      </c>
      <c r="I79" s="29">
        <v>46492</v>
      </c>
      <c r="J79" s="29">
        <v>53734</v>
      </c>
      <c r="K79" s="29">
        <v>60242</v>
      </c>
      <c r="L79" s="29">
        <v>64662</v>
      </c>
      <c r="M79" s="29">
        <v>68621</v>
      </c>
    </row>
    <row r="80" spans="1:13" x14ac:dyDescent="0.25">
      <c r="A80" s="6" t="s">
        <v>68</v>
      </c>
      <c r="B80" s="29">
        <v>1046</v>
      </c>
      <c r="C80" s="29">
        <v>3222</v>
      </c>
      <c r="D80" s="29">
        <v>6492</v>
      </c>
      <c r="E80" s="29">
        <v>9631</v>
      </c>
      <c r="F80" s="29">
        <v>12100</v>
      </c>
      <c r="G80" s="29">
        <v>15242</v>
      </c>
      <c r="H80" s="29">
        <v>18944</v>
      </c>
      <c r="I80" s="29">
        <v>22088</v>
      </c>
      <c r="J80" s="29">
        <v>24378</v>
      </c>
      <c r="K80" s="29">
        <v>26454</v>
      </c>
      <c r="L80" s="29">
        <v>28668</v>
      </c>
      <c r="M80" s="29">
        <v>30796</v>
      </c>
    </row>
    <row r="81" spans="1:13" x14ac:dyDescent="0.25">
      <c r="A81" s="6" t="s">
        <v>69</v>
      </c>
      <c r="B81" s="29">
        <v>15597</v>
      </c>
      <c r="C81" s="29">
        <v>34625</v>
      </c>
      <c r="D81" s="29">
        <v>60704</v>
      </c>
      <c r="E81" s="29">
        <v>87544</v>
      </c>
      <c r="F81" s="29">
        <v>109679</v>
      </c>
      <c r="G81" s="29">
        <v>140395</v>
      </c>
      <c r="H81" s="29">
        <v>182227</v>
      </c>
      <c r="I81" s="29">
        <v>214227</v>
      </c>
      <c r="J81" s="29">
        <v>232707</v>
      </c>
      <c r="K81" s="29">
        <v>263215</v>
      </c>
      <c r="L81" s="29">
        <v>290405</v>
      </c>
      <c r="M81" s="29">
        <v>311524</v>
      </c>
    </row>
    <row r="82" spans="1:13" x14ac:dyDescent="0.25">
      <c r="A82" s="6" t="s">
        <v>70</v>
      </c>
      <c r="B82" s="29">
        <v>94799</v>
      </c>
      <c r="C82" s="29">
        <v>204549</v>
      </c>
      <c r="D82" s="29">
        <v>336644</v>
      </c>
      <c r="E82" s="29">
        <v>465130</v>
      </c>
      <c r="F82" s="29">
        <v>591527</v>
      </c>
      <c r="G82" s="29">
        <v>748128</v>
      </c>
      <c r="H82" s="29">
        <v>931796</v>
      </c>
      <c r="I82" s="29">
        <v>1105745</v>
      </c>
      <c r="J82" s="29">
        <v>1250111</v>
      </c>
      <c r="K82" s="29">
        <v>1401374</v>
      </c>
      <c r="L82" s="29">
        <v>1539414</v>
      </c>
      <c r="M82" s="29">
        <v>1652148</v>
      </c>
    </row>
    <row r="83" spans="1:13" x14ac:dyDescent="0.25">
      <c r="A83" s="6" t="s">
        <v>71</v>
      </c>
      <c r="B83" s="29">
        <v>40672</v>
      </c>
      <c r="C83" s="29">
        <v>86111</v>
      </c>
      <c r="D83" s="29">
        <v>147883</v>
      </c>
      <c r="E83" s="29">
        <v>201181</v>
      </c>
      <c r="F83" s="29">
        <v>244531</v>
      </c>
      <c r="G83" s="29">
        <v>317576</v>
      </c>
      <c r="H83" s="29">
        <v>396567</v>
      </c>
      <c r="I83" s="29">
        <v>468594</v>
      </c>
      <c r="J83" s="29">
        <v>507632</v>
      </c>
      <c r="K83" s="29">
        <v>564149</v>
      </c>
      <c r="L83" s="29">
        <v>627558</v>
      </c>
      <c r="M83" s="29">
        <v>676224</v>
      </c>
    </row>
    <row r="84" spans="1:13" x14ac:dyDescent="0.25">
      <c r="A84" s="6" t="s">
        <v>72</v>
      </c>
      <c r="B84" s="29">
        <v>27686</v>
      </c>
      <c r="C84" s="29">
        <v>59527</v>
      </c>
      <c r="D84" s="29">
        <v>98290</v>
      </c>
      <c r="E84" s="29">
        <v>135931</v>
      </c>
      <c r="F84" s="29">
        <v>171871</v>
      </c>
      <c r="G84" s="29">
        <v>227764</v>
      </c>
      <c r="H84" s="29">
        <v>286840</v>
      </c>
      <c r="I84" s="29">
        <v>344128</v>
      </c>
      <c r="J84" s="29">
        <v>379814</v>
      </c>
      <c r="K84" s="29">
        <v>421643</v>
      </c>
      <c r="L84" s="29">
        <v>462080</v>
      </c>
      <c r="M84" s="29">
        <v>495253</v>
      </c>
    </row>
    <row r="85" spans="1:13" ht="30" x14ac:dyDescent="0.25">
      <c r="A85" s="6" t="s">
        <v>95</v>
      </c>
      <c r="B85" s="29">
        <v>72911</v>
      </c>
      <c r="C85" s="29">
        <v>185344</v>
      </c>
      <c r="D85" s="29">
        <v>327015</v>
      </c>
      <c r="E85" s="29">
        <v>423878</v>
      </c>
      <c r="F85" s="29">
        <v>509518</v>
      </c>
      <c r="G85" s="29">
        <v>689287</v>
      </c>
      <c r="H85" s="29">
        <v>846604</v>
      </c>
      <c r="I85" s="29">
        <v>989859</v>
      </c>
      <c r="J85" s="29">
        <v>1071343</v>
      </c>
      <c r="K85" s="29">
        <v>1173102</v>
      </c>
      <c r="L85" s="29">
        <v>1268235</v>
      </c>
      <c r="M85" s="29">
        <v>1358154</v>
      </c>
    </row>
    <row r="86" spans="1:13" x14ac:dyDescent="0.25">
      <c r="A86" s="6" t="s">
        <v>73</v>
      </c>
      <c r="B86" s="29">
        <v>55480</v>
      </c>
      <c r="C86" s="29">
        <v>120491</v>
      </c>
      <c r="D86" s="29">
        <v>199126</v>
      </c>
      <c r="E86" s="29">
        <v>265625</v>
      </c>
      <c r="F86" s="29">
        <v>320251</v>
      </c>
      <c r="G86" s="29">
        <v>448867</v>
      </c>
      <c r="H86" s="29">
        <v>599859</v>
      </c>
      <c r="I86" s="29">
        <v>732897</v>
      </c>
      <c r="J86" s="29">
        <v>791443</v>
      </c>
      <c r="K86" s="29">
        <v>870899</v>
      </c>
      <c r="L86" s="29">
        <v>942653</v>
      </c>
      <c r="M86" s="29">
        <v>1005883</v>
      </c>
    </row>
    <row r="87" spans="1:13" x14ac:dyDescent="0.25">
      <c r="A87" s="6" t="s">
        <v>74</v>
      </c>
      <c r="B87" s="29">
        <v>29868</v>
      </c>
      <c r="C87" s="29">
        <v>67644</v>
      </c>
      <c r="D87" s="29">
        <v>117895</v>
      </c>
      <c r="E87" s="29">
        <v>162042</v>
      </c>
      <c r="F87" s="29">
        <v>207941</v>
      </c>
      <c r="G87" s="29">
        <v>264125</v>
      </c>
      <c r="H87" s="29">
        <v>326322</v>
      </c>
      <c r="I87" s="29">
        <v>382212</v>
      </c>
      <c r="J87" s="29">
        <v>426184</v>
      </c>
      <c r="K87" s="29">
        <v>479341</v>
      </c>
      <c r="L87" s="29">
        <v>531812</v>
      </c>
      <c r="M87" s="29">
        <v>582851</v>
      </c>
    </row>
    <row r="88" spans="1:13" x14ac:dyDescent="0.25">
      <c r="A88" s="6" t="s">
        <v>75</v>
      </c>
      <c r="B88" s="29">
        <v>23060</v>
      </c>
      <c r="C88" s="29">
        <v>42231</v>
      </c>
      <c r="D88" s="29">
        <v>73991</v>
      </c>
      <c r="E88" s="29">
        <v>104985</v>
      </c>
      <c r="F88" s="29">
        <v>132184</v>
      </c>
      <c r="G88" s="29">
        <v>170194</v>
      </c>
      <c r="H88" s="29">
        <v>214773</v>
      </c>
      <c r="I88" s="29">
        <v>256198</v>
      </c>
      <c r="J88" s="29">
        <v>282408</v>
      </c>
      <c r="K88" s="29">
        <v>313666</v>
      </c>
      <c r="L88" s="29">
        <v>341635</v>
      </c>
      <c r="M88" s="29">
        <v>363866</v>
      </c>
    </row>
    <row r="89" spans="1:13" ht="28.5" x14ac:dyDescent="0.25">
      <c r="A89" s="43" t="s">
        <v>76</v>
      </c>
      <c r="B89" s="30">
        <v>77563</v>
      </c>
      <c r="C89" s="30">
        <v>179570</v>
      </c>
      <c r="D89" s="30">
        <v>311087</v>
      </c>
      <c r="E89" s="30">
        <v>443880</v>
      </c>
      <c r="F89" s="30">
        <v>561477</v>
      </c>
      <c r="G89" s="30">
        <v>733109</v>
      </c>
      <c r="H89" s="30">
        <v>937270</v>
      </c>
      <c r="I89" s="30">
        <v>1132046</v>
      </c>
      <c r="J89" s="30">
        <v>1265498</v>
      </c>
      <c r="K89" s="30">
        <v>1411712</v>
      </c>
      <c r="L89" s="30">
        <v>1530052</v>
      </c>
      <c r="M89" s="30">
        <v>1637432</v>
      </c>
    </row>
    <row r="90" spans="1:13" x14ac:dyDescent="0.25">
      <c r="A90" s="6" t="s">
        <v>77</v>
      </c>
      <c r="B90" s="29">
        <v>15566</v>
      </c>
      <c r="C90" s="29">
        <v>34558</v>
      </c>
      <c r="D90" s="29">
        <v>55468</v>
      </c>
      <c r="E90" s="29">
        <v>78809</v>
      </c>
      <c r="F90" s="29">
        <v>96229</v>
      </c>
      <c r="G90" s="29">
        <v>122634</v>
      </c>
      <c r="H90" s="29">
        <v>158252</v>
      </c>
      <c r="I90" s="29">
        <v>192052</v>
      </c>
      <c r="J90" s="29">
        <v>212587</v>
      </c>
      <c r="K90" s="29">
        <v>234933</v>
      </c>
      <c r="L90" s="29">
        <v>259889</v>
      </c>
      <c r="M90" s="29">
        <v>279052</v>
      </c>
    </row>
    <row r="91" spans="1:13" x14ac:dyDescent="0.25">
      <c r="A91" s="6" t="s">
        <v>78</v>
      </c>
      <c r="B91" s="29">
        <v>5867</v>
      </c>
      <c r="C91" s="29">
        <v>15335</v>
      </c>
      <c r="D91" s="29">
        <v>28908</v>
      </c>
      <c r="E91" s="29">
        <v>40863</v>
      </c>
      <c r="F91" s="29">
        <v>53756</v>
      </c>
      <c r="G91" s="29">
        <v>76999</v>
      </c>
      <c r="H91" s="29">
        <v>95996</v>
      </c>
      <c r="I91" s="29">
        <v>114193</v>
      </c>
      <c r="J91" s="29">
        <v>125219</v>
      </c>
      <c r="K91" s="29">
        <v>137924</v>
      </c>
      <c r="L91" s="29">
        <v>149430</v>
      </c>
      <c r="M91" s="29">
        <v>159503</v>
      </c>
    </row>
    <row r="92" spans="1:13" x14ac:dyDescent="0.25">
      <c r="A92" s="6" t="s">
        <v>79</v>
      </c>
      <c r="B92" s="29">
        <v>9853</v>
      </c>
      <c r="C92" s="29">
        <v>24178</v>
      </c>
      <c r="D92" s="29">
        <v>43170</v>
      </c>
      <c r="E92" s="29">
        <v>57171</v>
      </c>
      <c r="F92" s="29">
        <v>69646</v>
      </c>
      <c r="G92" s="29">
        <v>85816</v>
      </c>
      <c r="H92" s="29">
        <v>107603</v>
      </c>
      <c r="I92" s="29">
        <v>126274</v>
      </c>
      <c r="J92" s="29">
        <v>143375</v>
      </c>
      <c r="K92" s="29">
        <v>159902</v>
      </c>
      <c r="L92" s="29">
        <v>170937</v>
      </c>
      <c r="M92" s="29">
        <v>182492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168</v>
      </c>
      <c r="F93" s="42" t="s">
        <v>168</v>
      </c>
      <c r="G93" s="42" t="s">
        <v>168</v>
      </c>
      <c r="H93" s="42" t="s">
        <v>168</v>
      </c>
      <c r="I93" s="42" t="s">
        <v>168</v>
      </c>
      <c r="J93" s="42" t="s">
        <v>168</v>
      </c>
      <c r="K93" s="42" t="s">
        <v>168</v>
      </c>
      <c r="L93" s="42" t="s">
        <v>168</v>
      </c>
      <c r="M93" s="42" t="s">
        <v>168</v>
      </c>
    </row>
    <row r="94" spans="1:13" x14ac:dyDescent="0.25">
      <c r="A94" s="6" t="s">
        <v>81</v>
      </c>
      <c r="B94" s="29">
        <v>18335</v>
      </c>
      <c r="C94" s="29">
        <v>38204</v>
      </c>
      <c r="D94" s="29">
        <v>71987</v>
      </c>
      <c r="E94" s="29">
        <v>108556</v>
      </c>
      <c r="F94" s="29">
        <v>142333</v>
      </c>
      <c r="G94" s="29">
        <v>185552</v>
      </c>
      <c r="H94" s="29">
        <v>232330</v>
      </c>
      <c r="I94" s="29">
        <v>281207</v>
      </c>
      <c r="J94" s="29">
        <v>327943</v>
      </c>
      <c r="K94" s="29">
        <v>372014</v>
      </c>
      <c r="L94" s="29">
        <v>401870</v>
      </c>
      <c r="M94" s="29">
        <v>430284</v>
      </c>
    </row>
    <row r="95" spans="1:13" x14ac:dyDescent="0.25">
      <c r="A95" s="6" t="s">
        <v>82</v>
      </c>
      <c r="B95" s="29">
        <v>5100</v>
      </c>
      <c r="C95" s="29">
        <v>11405</v>
      </c>
      <c r="D95" s="29">
        <v>18981</v>
      </c>
      <c r="E95" s="29">
        <v>26017</v>
      </c>
      <c r="F95" s="29">
        <v>31939</v>
      </c>
      <c r="G95" s="29">
        <v>47703</v>
      </c>
      <c r="H95" s="29">
        <v>74088</v>
      </c>
      <c r="I95" s="29">
        <v>97943</v>
      </c>
      <c r="J95" s="29">
        <v>105104</v>
      </c>
      <c r="K95" s="29">
        <v>113365</v>
      </c>
      <c r="L95" s="29">
        <v>120584</v>
      </c>
      <c r="M95" s="29">
        <v>126625</v>
      </c>
    </row>
    <row r="96" spans="1:13" x14ac:dyDescent="0.25">
      <c r="A96" s="6" t="s">
        <v>83</v>
      </c>
      <c r="B96" s="29">
        <v>2912</v>
      </c>
      <c r="C96" s="29">
        <v>10824</v>
      </c>
      <c r="D96" s="29">
        <v>17766</v>
      </c>
      <c r="E96" s="29">
        <v>28633</v>
      </c>
      <c r="F96" s="29">
        <v>36544</v>
      </c>
      <c r="G96" s="29">
        <v>47719</v>
      </c>
      <c r="H96" s="29">
        <v>60647</v>
      </c>
      <c r="I96" s="29">
        <v>74215</v>
      </c>
      <c r="J96" s="29">
        <v>80320</v>
      </c>
      <c r="K96" s="29">
        <v>91808</v>
      </c>
      <c r="L96" s="29">
        <v>98902</v>
      </c>
      <c r="M96" s="29">
        <v>107420</v>
      </c>
    </row>
    <row r="97" spans="1:13" x14ac:dyDescent="0.25">
      <c r="A97" s="6" t="s">
        <v>84</v>
      </c>
      <c r="B97" s="29">
        <v>4555</v>
      </c>
      <c r="C97" s="29">
        <v>9184</v>
      </c>
      <c r="D97" s="29">
        <v>16610</v>
      </c>
      <c r="E97" s="29">
        <v>23053</v>
      </c>
      <c r="F97" s="29">
        <v>28249</v>
      </c>
      <c r="G97" s="29">
        <v>39671</v>
      </c>
      <c r="H97" s="29">
        <v>51362</v>
      </c>
      <c r="I97" s="29">
        <v>64284</v>
      </c>
      <c r="J97" s="29">
        <v>68483</v>
      </c>
      <c r="K97" s="29">
        <v>73662</v>
      </c>
      <c r="L97" s="29">
        <v>80285</v>
      </c>
      <c r="M97" s="29">
        <v>86383</v>
      </c>
    </row>
    <row r="98" spans="1:13" x14ac:dyDescent="0.25">
      <c r="A98" s="6" t="s">
        <v>85</v>
      </c>
      <c r="B98" s="29">
        <v>8602</v>
      </c>
      <c r="C98" s="29">
        <v>20082</v>
      </c>
      <c r="D98" s="29">
        <v>32765</v>
      </c>
      <c r="E98" s="29">
        <v>45707</v>
      </c>
      <c r="F98" s="29">
        <v>58215</v>
      </c>
      <c r="G98" s="29">
        <v>75247</v>
      </c>
      <c r="H98" s="29">
        <v>93727</v>
      </c>
      <c r="I98" s="29">
        <v>110213</v>
      </c>
      <c r="J98" s="29">
        <v>121869</v>
      </c>
      <c r="K98" s="29">
        <v>135339</v>
      </c>
      <c r="L98" s="29">
        <v>148680</v>
      </c>
      <c r="M98" s="29">
        <v>160741</v>
      </c>
    </row>
    <row r="99" spans="1:13" ht="30" x14ac:dyDescent="0.25">
      <c r="A99" s="6" t="s">
        <v>86</v>
      </c>
      <c r="B99" s="29">
        <v>2454</v>
      </c>
      <c r="C99" s="29">
        <v>6616</v>
      </c>
      <c r="D99" s="29">
        <v>11293</v>
      </c>
      <c r="E99" s="29">
        <v>16668</v>
      </c>
      <c r="F99" s="29">
        <v>20941</v>
      </c>
      <c r="G99" s="29">
        <v>25903</v>
      </c>
      <c r="H99" s="29">
        <v>31903</v>
      </c>
      <c r="I99" s="29">
        <v>35453</v>
      </c>
      <c r="J99" s="29">
        <v>40075</v>
      </c>
      <c r="K99" s="29">
        <v>46615</v>
      </c>
      <c r="L99" s="29">
        <v>50455</v>
      </c>
      <c r="M99" s="29">
        <v>53121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168</v>
      </c>
      <c r="F100" s="42" t="s">
        <v>168</v>
      </c>
      <c r="G100" s="42" t="s">
        <v>168</v>
      </c>
      <c r="H100" s="42" t="s">
        <v>168</v>
      </c>
      <c r="I100" s="42" t="s">
        <v>168</v>
      </c>
      <c r="J100" s="42" t="s">
        <v>168</v>
      </c>
      <c r="K100" s="42" t="s">
        <v>168</v>
      </c>
      <c r="L100" s="42" t="s">
        <v>168</v>
      </c>
      <c r="M100" s="42" t="s">
        <v>168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3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3" x14ac:dyDescent="0.25">
      <c r="A104" s="39" t="s">
        <v>154</v>
      </c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Normal="100" workbookViewId="0">
      <pane xSplit="1" ySplit="4" topLeftCell="F5" activePane="bottomRight" state="frozen"/>
      <selection activeCell="M5" sqref="M5"/>
      <selection pane="topRight" activeCell="M5" sqref="M5"/>
      <selection pane="bottomLeft" activeCell="M5" sqref="M5"/>
      <selection pane="bottomRight" sqref="A1:I1"/>
    </sheetView>
  </sheetViews>
  <sheetFormatPr defaultRowHeight="15" x14ac:dyDescent="0.25"/>
  <cols>
    <col min="1" max="9" width="25.7109375" style="25" customWidth="1"/>
  </cols>
  <sheetData>
    <row r="1" spans="1:9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</row>
    <row r="2" spans="1:9" ht="49.5" customHeight="1" x14ac:dyDescent="0.25">
      <c r="A2" s="52" t="s">
        <v>169</v>
      </c>
      <c r="B2" s="52"/>
      <c r="C2" s="52"/>
      <c r="D2" s="52"/>
      <c r="E2" s="52"/>
      <c r="F2" s="52"/>
      <c r="G2" s="52"/>
      <c r="H2" s="52"/>
      <c r="I2" s="52"/>
    </row>
    <row r="3" spans="1:9" ht="15.75" x14ac:dyDescent="0.25">
      <c r="I3" s="10" t="s">
        <v>127</v>
      </c>
    </row>
    <row r="4" spans="1:9" ht="23.25" customHeight="1" x14ac:dyDescent="0.25">
      <c r="A4" s="15"/>
      <c r="B4" s="15" t="s">
        <v>174</v>
      </c>
      <c r="C4" s="15" t="s">
        <v>173</v>
      </c>
      <c r="D4" s="15" t="s">
        <v>172</v>
      </c>
      <c r="E4" s="15" t="s">
        <v>175</v>
      </c>
      <c r="F4" s="15" t="s">
        <v>182</v>
      </c>
      <c r="G4" s="15" t="s">
        <v>184</v>
      </c>
      <c r="H4" s="15" t="s">
        <v>186</v>
      </c>
      <c r="I4" s="15" t="s">
        <v>189</v>
      </c>
    </row>
    <row r="5" spans="1:9" x14ac:dyDescent="0.25">
      <c r="A5" s="43" t="s">
        <v>1</v>
      </c>
      <c r="B5" s="30">
        <v>3487988</v>
      </c>
      <c r="C5" s="30">
        <v>7536311</v>
      </c>
      <c r="D5" s="30">
        <v>12533404</v>
      </c>
      <c r="E5" s="30">
        <v>17855565</v>
      </c>
      <c r="F5" s="30">
        <v>23015717</v>
      </c>
      <c r="G5" s="30">
        <v>30177434</v>
      </c>
      <c r="H5" s="30">
        <v>38452645</v>
      </c>
      <c r="I5" s="30">
        <v>46500054</v>
      </c>
    </row>
    <row r="6" spans="1:9" ht="28.5" x14ac:dyDescent="0.25">
      <c r="A6" s="43" t="s">
        <v>2</v>
      </c>
      <c r="B6" s="30">
        <v>579210</v>
      </c>
      <c r="C6" s="30">
        <v>1214701</v>
      </c>
      <c r="D6" s="30">
        <v>1938066</v>
      </c>
      <c r="E6" s="30">
        <v>2675834</v>
      </c>
      <c r="F6" s="30">
        <v>3370355</v>
      </c>
      <c r="G6" s="30">
        <v>4318687</v>
      </c>
      <c r="H6" s="30">
        <v>5382810</v>
      </c>
      <c r="I6" s="30">
        <v>6410504</v>
      </c>
    </row>
    <row r="7" spans="1:9" x14ac:dyDescent="0.25">
      <c r="A7" s="6" t="s">
        <v>3</v>
      </c>
      <c r="B7" s="29">
        <v>18181</v>
      </c>
      <c r="C7" s="29">
        <v>38907</v>
      </c>
      <c r="D7" s="29">
        <v>63005</v>
      </c>
      <c r="E7" s="29">
        <v>81786</v>
      </c>
      <c r="F7" s="29">
        <v>96082</v>
      </c>
      <c r="G7" s="29">
        <v>115625</v>
      </c>
      <c r="H7" s="29">
        <v>138074</v>
      </c>
      <c r="I7" s="29">
        <v>161347</v>
      </c>
    </row>
    <row r="8" spans="1:9" x14ac:dyDescent="0.25">
      <c r="A8" s="6" t="s">
        <v>4</v>
      </c>
      <c r="B8" s="29">
        <v>11196</v>
      </c>
      <c r="C8" s="29">
        <v>20765</v>
      </c>
      <c r="D8" s="29">
        <v>39103</v>
      </c>
      <c r="E8" s="29">
        <v>57469</v>
      </c>
      <c r="F8" s="29">
        <v>74978</v>
      </c>
      <c r="G8" s="29">
        <v>103787</v>
      </c>
      <c r="H8" s="29">
        <v>144309</v>
      </c>
      <c r="I8" s="29">
        <v>177677</v>
      </c>
    </row>
    <row r="9" spans="1:9" x14ac:dyDescent="0.25">
      <c r="A9" s="6" t="s">
        <v>5</v>
      </c>
      <c r="B9" s="29">
        <v>7403</v>
      </c>
      <c r="C9" s="29">
        <v>22569</v>
      </c>
      <c r="D9" s="29">
        <v>40191</v>
      </c>
      <c r="E9" s="29">
        <v>58735</v>
      </c>
      <c r="F9" s="29">
        <v>74267</v>
      </c>
      <c r="G9" s="29">
        <v>90660</v>
      </c>
      <c r="H9" s="29">
        <v>106691</v>
      </c>
      <c r="I9" s="29">
        <v>124039</v>
      </c>
    </row>
    <row r="10" spans="1:9" x14ac:dyDescent="0.25">
      <c r="A10" s="6" t="s">
        <v>6</v>
      </c>
      <c r="B10" s="29">
        <v>44861</v>
      </c>
      <c r="C10" s="29">
        <v>104724</v>
      </c>
      <c r="D10" s="29">
        <v>167348</v>
      </c>
      <c r="E10" s="29">
        <v>226796</v>
      </c>
      <c r="F10" s="29">
        <v>279211</v>
      </c>
      <c r="G10" s="29">
        <v>333448</v>
      </c>
      <c r="H10" s="29">
        <v>395847</v>
      </c>
      <c r="I10" s="29">
        <v>456672</v>
      </c>
    </row>
    <row r="11" spans="1:9" x14ac:dyDescent="0.25">
      <c r="A11" s="6" t="s">
        <v>7</v>
      </c>
      <c r="B11" s="29">
        <v>42500</v>
      </c>
      <c r="C11" s="29">
        <v>80246</v>
      </c>
      <c r="D11" s="29">
        <v>123074</v>
      </c>
      <c r="E11" s="29">
        <v>167861</v>
      </c>
      <c r="F11" s="29">
        <v>207518</v>
      </c>
      <c r="G11" s="29">
        <v>281610</v>
      </c>
      <c r="H11" s="29">
        <v>360245</v>
      </c>
      <c r="I11" s="29">
        <v>438274</v>
      </c>
    </row>
    <row r="12" spans="1:9" x14ac:dyDescent="0.25">
      <c r="A12" s="6" t="s">
        <v>8</v>
      </c>
      <c r="B12" s="29">
        <v>19837</v>
      </c>
      <c r="C12" s="29">
        <v>40502</v>
      </c>
      <c r="D12" s="29">
        <v>66491</v>
      </c>
      <c r="E12" s="29">
        <v>91667</v>
      </c>
      <c r="F12" s="29">
        <v>116511</v>
      </c>
      <c r="G12" s="29">
        <v>143095</v>
      </c>
      <c r="H12" s="29">
        <v>173401</v>
      </c>
      <c r="I12" s="29">
        <v>204312</v>
      </c>
    </row>
    <row r="13" spans="1:9" x14ac:dyDescent="0.25">
      <c r="A13" s="6" t="s">
        <v>9</v>
      </c>
      <c r="B13" s="29">
        <v>3178</v>
      </c>
      <c r="C13" s="29">
        <v>9679</v>
      </c>
      <c r="D13" s="29">
        <v>18351</v>
      </c>
      <c r="E13" s="29">
        <v>27161</v>
      </c>
      <c r="F13" s="29">
        <v>33267</v>
      </c>
      <c r="G13" s="29">
        <v>43869</v>
      </c>
      <c r="H13" s="29">
        <v>58352</v>
      </c>
      <c r="I13" s="29">
        <v>71219</v>
      </c>
    </row>
    <row r="14" spans="1:9" x14ac:dyDescent="0.25">
      <c r="A14" s="6" t="s">
        <v>10</v>
      </c>
      <c r="B14" s="29">
        <v>6085</v>
      </c>
      <c r="C14" s="29">
        <v>13818</v>
      </c>
      <c r="D14" s="29">
        <v>23274</v>
      </c>
      <c r="E14" s="29">
        <v>33195</v>
      </c>
      <c r="F14" s="29">
        <v>40616</v>
      </c>
      <c r="G14" s="29">
        <v>50374</v>
      </c>
      <c r="H14" s="29">
        <v>61074</v>
      </c>
      <c r="I14" s="29">
        <v>72002</v>
      </c>
    </row>
    <row r="15" spans="1:9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</row>
    <row r="16" spans="1:9" x14ac:dyDescent="0.25">
      <c r="A16" s="6" t="s">
        <v>12</v>
      </c>
      <c r="B16" s="29">
        <v>247439</v>
      </c>
      <c r="C16" s="29">
        <v>510281</v>
      </c>
      <c r="D16" s="29">
        <v>797017</v>
      </c>
      <c r="E16" s="29">
        <v>1090564</v>
      </c>
      <c r="F16" s="29">
        <v>1368780</v>
      </c>
      <c r="G16" s="29">
        <v>1757869</v>
      </c>
      <c r="H16" s="29">
        <v>2191811</v>
      </c>
      <c r="I16" s="29">
        <v>2602453</v>
      </c>
    </row>
    <row r="17" spans="1:9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</row>
    <row r="18" spans="1:9" x14ac:dyDescent="0.25">
      <c r="A18" s="6" t="s">
        <v>14</v>
      </c>
      <c r="B18" s="29">
        <v>17372</v>
      </c>
      <c r="C18" s="29">
        <v>31369</v>
      </c>
      <c r="D18" s="29">
        <v>48288</v>
      </c>
      <c r="E18" s="29">
        <v>63590</v>
      </c>
      <c r="F18" s="29">
        <v>81532</v>
      </c>
      <c r="G18" s="29">
        <v>110472</v>
      </c>
      <c r="H18" s="29">
        <v>140779</v>
      </c>
      <c r="I18" s="29">
        <v>171737</v>
      </c>
    </row>
    <row r="19" spans="1:9" x14ac:dyDescent="0.25">
      <c r="A19" s="6" t="s">
        <v>15</v>
      </c>
      <c r="B19" s="29">
        <v>21907</v>
      </c>
      <c r="C19" s="29">
        <v>45723</v>
      </c>
      <c r="D19" s="29">
        <v>72946</v>
      </c>
      <c r="E19" s="29">
        <v>106887</v>
      </c>
      <c r="F19" s="29">
        <v>143329</v>
      </c>
      <c r="G19" s="29">
        <v>178904</v>
      </c>
      <c r="H19" s="29">
        <v>216425</v>
      </c>
      <c r="I19" s="29">
        <v>255145</v>
      </c>
    </row>
    <row r="20" spans="1:9" x14ac:dyDescent="0.25">
      <c r="A20" s="6" t="s">
        <v>16</v>
      </c>
      <c r="B20" s="29">
        <v>10149</v>
      </c>
      <c r="C20" s="29">
        <v>22697</v>
      </c>
      <c r="D20" s="29">
        <v>36404</v>
      </c>
      <c r="E20" s="29">
        <v>50282</v>
      </c>
      <c r="F20" s="29">
        <v>64390</v>
      </c>
      <c r="G20" s="29">
        <v>84580</v>
      </c>
      <c r="H20" s="29">
        <v>109931</v>
      </c>
      <c r="I20" s="29">
        <v>130288</v>
      </c>
    </row>
    <row r="21" spans="1:9" x14ac:dyDescent="0.25">
      <c r="A21" s="6" t="s">
        <v>17</v>
      </c>
      <c r="B21" s="29">
        <v>16337</v>
      </c>
      <c r="C21" s="29">
        <v>35650</v>
      </c>
      <c r="D21" s="29">
        <v>60394</v>
      </c>
      <c r="E21" s="29">
        <v>78156</v>
      </c>
      <c r="F21" s="29">
        <v>103609</v>
      </c>
      <c r="G21" s="29">
        <v>140472</v>
      </c>
      <c r="H21" s="29">
        <v>177305</v>
      </c>
      <c r="I21" s="29">
        <v>219226</v>
      </c>
    </row>
    <row r="22" spans="1:9" x14ac:dyDescent="0.25">
      <c r="A22" s="6" t="s">
        <v>18</v>
      </c>
      <c r="B22" s="29">
        <v>28176</v>
      </c>
      <c r="C22" s="29">
        <v>63167</v>
      </c>
      <c r="D22" s="29">
        <v>103618</v>
      </c>
      <c r="E22" s="29">
        <v>149392</v>
      </c>
      <c r="F22" s="29">
        <v>192089</v>
      </c>
      <c r="G22" s="29">
        <v>247439</v>
      </c>
      <c r="H22" s="29">
        <v>308947</v>
      </c>
      <c r="I22" s="29">
        <v>374619</v>
      </c>
    </row>
    <row r="23" spans="1:9" x14ac:dyDescent="0.25">
      <c r="A23" s="6" t="s">
        <v>19</v>
      </c>
      <c r="B23" s="29">
        <v>37071</v>
      </c>
      <c r="C23" s="29">
        <v>77129</v>
      </c>
      <c r="D23" s="29">
        <v>123372</v>
      </c>
      <c r="E23" s="29">
        <v>180778</v>
      </c>
      <c r="F23" s="29">
        <v>222449</v>
      </c>
      <c r="G23" s="29">
        <v>289873</v>
      </c>
      <c r="H23" s="29">
        <v>366478</v>
      </c>
      <c r="I23" s="29">
        <v>439266</v>
      </c>
    </row>
    <row r="24" spans="1:9" x14ac:dyDescent="0.25">
      <c r="A24" s="6" t="s">
        <v>87</v>
      </c>
      <c r="B24" s="29">
        <v>27739</v>
      </c>
      <c r="C24" s="29">
        <v>58056</v>
      </c>
      <c r="D24" s="29">
        <v>91892</v>
      </c>
      <c r="E24" s="29">
        <v>127042</v>
      </c>
      <c r="F24" s="29">
        <v>164087</v>
      </c>
      <c r="G24" s="29">
        <v>208343</v>
      </c>
      <c r="H24" s="29">
        <v>261109</v>
      </c>
      <c r="I24" s="29">
        <v>306114</v>
      </c>
    </row>
    <row r="25" spans="1:9" ht="28.5" x14ac:dyDescent="0.25">
      <c r="A25" s="43" t="s">
        <v>20</v>
      </c>
      <c r="B25" s="30">
        <v>241102</v>
      </c>
      <c r="C25" s="30">
        <v>521677</v>
      </c>
      <c r="D25" s="30">
        <v>862703</v>
      </c>
      <c r="E25" s="30">
        <v>1221277</v>
      </c>
      <c r="F25" s="30">
        <v>1565822</v>
      </c>
      <c r="G25" s="30">
        <v>1989864</v>
      </c>
      <c r="H25" s="30">
        <v>2469015</v>
      </c>
      <c r="I25" s="30">
        <v>2923006</v>
      </c>
    </row>
    <row r="26" spans="1:9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</row>
    <row r="27" spans="1:9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</row>
    <row r="28" spans="1:9" x14ac:dyDescent="0.25">
      <c r="A28" s="6" t="s">
        <v>23</v>
      </c>
      <c r="B28" s="29">
        <v>13147</v>
      </c>
      <c r="C28" s="29">
        <v>31179</v>
      </c>
      <c r="D28" s="29">
        <v>54330</v>
      </c>
      <c r="E28" s="29">
        <v>75571</v>
      </c>
      <c r="F28" s="29">
        <v>94503</v>
      </c>
      <c r="G28" s="29">
        <v>114252</v>
      </c>
      <c r="H28" s="29">
        <v>131952</v>
      </c>
      <c r="I28" s="29">
        <v>146238</v>
      </c>
    </row>
    <row r="29" spans="1:9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ht="45" x14ac:dyDescent="0.25">
      <c r="A30" s="6" t="s">
        <v>89</v>
      </c>
      <c r="B30" s="29">
        <v>13147</v>
      </c>
      <c r="C30" s="29">
        <v>31179</v>
      </c>
      <c r="D30" s="29">
        <v>54330</v>
      </c>
      <c r="E30" s="29">
        <v>75571</v>
      </c>
      <c r="F30" s="29">
        <v>94503</v>
      </c>
      <c r="G30" s="29">
        <v>114252</v>
      </c>
      <c r="H30" s="29">
        <v>131952</v>
      </c>
      <c r="I30" s="29">
        <v>146238</v>
      </c>
    </row>
    <row r="31" spans="1:9" x14ac:dyDescent="0.25">
      <c r="A31" s="6" t="s">
        <v>24</v>
      </c>
      <c r="B31" s="29">
        <v>16754</v>
      </c>
      <c r="C31" s="29">
        <v>42254</v>
      </c>
      <c r="D31" s="29">
        <v>64212</v>
      </c>
      <c r="E31" s="29">
        <v>89173</v>
      </c>
      <c r="F31" s="29">
        <v>110116</v>
      </c>
      <c r="G31" s="29">
        <v>150532</v>
      </c>
      <c r="H31" s="29">
        <v>197193</v>
      </c>
      <c r="I31" s="29">
        <v>241308</v>
      </c>
    </row>
    <row r="32" spans="1:9" x14ac:dyDescent="0.25">
      <c r="A32" s="6" t="s">
        <v>25</v>
      </c>
      <c r="B32" s="29">
        <v>45585</v>
      </c>
      <c r="C32" s="29">
        <v>100619</v>
      </c>
      <c r="D32" s="29">
        <v>171886</v>
      </c>
      <c r="E32" s="29">
        <v>252648</v>
      </c>
      <c r="F32" s="29">
        <v>335513</v>
      </c>
      <c r="G32" s="29">
        <v>425117</v>
      </c>
      <c r="H32" s="29">
        <v>526258</v>
      </c>
      <c r="I32" s="29">
        <v>623518</v>
      </c>
    </row>
    <row r="33" spans="1:9" x14ac:dyDescent="0.25">
      <c r="A33" s="6" t="s">
        <v>26</v>
      </c>
      <c r="B33" s="29">
        <v>26010</v>
      </c>
      <c r="C33" s="29">
        <v>55149</v>
      </c>
      <c r="D33" s="29">
        <v>101001</v>
      </c>
      <c r="E33" s="29">
        <v>135279</v>
      </c>
      <c r="F33" s="29">
        <v>170714</v>
      </c>
      <c r="G33" s="29">
        <v>230804</v>
      </c>
      <c r="H33" s="29">
        <v>301438</v>
      </c>
      <c r="I33" s="29">
        <v>358850</v>
      </c>
    </row>
    <row r="34" spans="1:9" x14ac:dyDescent="0.25">
      <c r="A34" s="6" t="s">
        <v>27</v>
      </c>
      <c r="B34" s="29">
        <v>14902</v>
      </c>
      <c r="C34" s="29">
        <v>31414</v>
      </c>
      <c r="D34" s="29">
        <v>49881</v>
      </c>
      <c r="E34" s="29">
        <v>67913</v>
      </c>
      <c r="F34" s="29">
        <v>83902</v>
      </c>
      <c r="G34" s="29">
        <v>98432</v>
      </c>
      <c r="H34" s="29">
        <v>112711</v>
      </c>
      <c r="I34" s="29">
        <v>126978</v>
      </c>
    </row>
    <row r="35" spans="1:9" x14ac:dyDescent="0.25">
      <c r="A35" s="6" t="s">
        <v>28</v>
      </c>
      <c r="B35" s="29">
        <v>22057</v>
      </c>
      <c r="C35" s="29">
        <v>45828</v>
      </c>
      <c r="D35" s="29">
        <v>75477</v>
      </c>
      <c r="E35" s="29">
        <v>107603</v>
      </c>
      <c r="F35" s="29">
        <v>141533</v>
      </c>
      <c r="G35" s="29">
        <v>182166</v>
      </c>
      <c r="H35" s="29">
        <v>230057</v>
      </c>
      <c r="I35" s="29">
        <v>272559</v>
      </c>
    </row>
    <row r="36" spans="1:9" x14ac:dyDescent="0.25">
      <c r="A36" s="6" t="s">
        <v>29</v>
      </c>
      <c r="B36" s="29">
        <v>18414</v>
      </c>
      <c r="C36" s="29">
        <v>38023</v>
      </c>
      <c r="D36" s="29">
        <v>59083</v>
      </c>
      <c r="E36" s="29">
        <v>88718</v>
      </c>
      <c r="F36" s="29">
        <v>116851</v>
      </c>
      <c r="G36" s="29">
        <v>149797</v>
      </c>
      <c r="H36" s="29">
        <v>187896</v>
      </c>
      <c r="I36" s="29">
        <v>223638</v>
      </c>
    </row>
    <row r="37" spans="1:9" x14ac:dyDescent="0.25">
      <c r="A37" s="6" t="s">
        <v>30</v>
      </c>
      <c r="B37" s="29">
        <v>67944</v>
      </c>
      <c r="C37" s="29">
        <v>141464</v>
      </c>
      <c r="D37" s="29">
        <v>228138</v>
      </c>
      <c r="E37" s="29">
        <v>320962</v>
      </c>
      <c r="F37" s="29">
        <v>406407</v>
      </c>
      <c r="G37" s="29">
        <v>506827</v>
      </c>
      <c r="H37" s="29">
        <v>624779</v>
      </c>
      <c r="I37" s="29">
        <v>741622</v>
      </c>
    </row>
    <row r="38" spans="1:9" ht="28.5" x14ac:dyDescent="0.25">
      <c r="A38" s="43" t="s">
        <v>31</v>
      </c>
      <c r="B38" s="30">
        <v>705318</v>
      </c>
      <c r="C38" s="30">
        <v>1583112</v>
      </c>
      <c r="D38" s="30">
        <v>2872267</v>
      </c>
      <c r="E38" s="30">
        <v>4388434</v>
      </c>
      <c r="F38" s="30">
        <v>6058391</v>
      </c>
      <c r="G38" s="30">
        <v>8448368</v>
      </c>
      <c r="H38" s="30">
        <v>11365398</v>
      </c>
      <c r="I38" s="30">
        <v>14247981</v>
      </c>
    </row>
    <row r="39" spans="1:9" x14ac:dyDescent="0.25">
      <c r="A39" s="6" t="s">
        <v>32</v>
      </c>
      <c r="B39" s="29">
        <v>2300</v>
      </c>
      <c r="C39" s="29">
        <v>4404</v>
      </c>
      <c r="D39" s="29">
        <v>7147</v>
      </c>
      <c r="E39" s="29">
        <v>10025</v>
      </c>
      <c r="F39" s="29">
        <v>13102</v>
      </c>
      <c r="G39" s="29">
        <v>16489</v>
      </c>
      <c r="H39" s="29">
        <v>20460</v>
      </c>
      <c r="I39" s="29">
        <v>24115</v>
      </c>
    </row>
    <row r="40" spans="1:9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</row>
    <row r="41" spans="1:9" x14ac:dyDescent="0.25">
      <c r="A41" s="6" t="s">
        <v>34</v>
      </c>
      <c r="B41" s="29">
        <v>169263</v>
      </c>
      <c r="C41" s="29">
        <v>401976</v>
      </c>
      <c r="D41" s="29">
        <v>721333</v>
      </c>
      <c r="E41" s="29">
        <v>1115739</v>
      </c>
      <c r="F41" s="29">
        <v>1593081</v>
      </c>
      <c r="G41" s="29">
        <v>2229519</v>
      </c>
      <c r="H41" s="29">
        <v>2983869</v>
      </c>
      <c r="I41" s="29">
        <v>3773421</v>
      </c>
    </row>
    <row r="42" spans="1:9" x14ac:dyDescent="0.25">
      <c r="A42" s="6" t="s">
        <v>35</v>
      </c>
      <c r="B42" s="29">
        <v>498915</v>
      </c>
      <c r="C42" s="29">
        <v>1098454</v>
      </c>
      <c r="D42" s="29">
        <v>2013578</v>
      </c>
      <c r="E42" s="29">
        <v>3075514</v>
      </c>
      <c r="F42" s="29">
        <v>4204936</v>
      </c>
      <c r="G42" s="29">
        <v>5893897</v>
      </c>
      <c r="H42" s="29">
        <v>7983837</v>
      </c>
      <c r="I42" s="29">
        <v>10011630</v>
      </c>
    </row>
    <row r="43" spans="1:9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</row>
    <row r="44" spans="1:9" x14ac:dyDescent="0.25">
      <c r="A44" s="6" t="s">
        <v>37</v>
      </c>
      <c r="B44" s="29">
        <v>16387</v>
      </c>
      <c r="C44" s="29">
        <v>40544</v>
      </c>
      <c r="D44" s="29">
        <v>71037</v>
      </c>
      <c r="E44" s="29">
        <v>106187</v>
      </c>
      <c r="F44" s="29">
        <v>141829</v>
      </c>
      <c r="G44" s="29">
        <v>172680</v>
      </c>
      <c r="H44" s="29">
        <v>205502</v>
      </c>
      <c r="I44" s="29">
        <v>234788</v>
      </c>
    </row>
    <row r="45" spans="1:9" x14ac:dyDescent="0.25">
      <c r="A45" s="6" t="s">
        <v>38</v>
      </c>
      <c r="B45" s="29">
        <v>9153</v>
      </c>
      <c r="C45" s="29">
        <v>19594</v>
      </c>
      <c r="D45" s="29">
        <v>30682</v>
      </c>
      <c r="E45" s="29">
        <v>42499</v>
      </c>
      <c r="F45" s="29">
        <v>57238</v>
      </c>
      <c r="G45" s="29">
        <v>77043</v>
      </c>
      <c r="H45" s="29">
        <v>98933</v>
      </c>
      <c r="I45" s="29">
        <v>116972</v>
      </c>
    </row>
    <row r="46" spans="1:9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</row>
    <row r="47" spans="1:9" ht="28.5" x14ac:dyDescent="0.25">
      <c r="A47" s="43" t="s">
        <v>40</v>
      </c>
      <c r="B47" s="30">
        <v>555807</v>
      </c>
      <c r="C47" s="30">
        <v>1179881</v>
      </c>
      <c r="D47" s="30">
        <v>1918814</v>
      </c>
      <c r="E47" s="30">
        <v>2755626</v>
      </c>
      <c r="F47" s="30">
        <v>3572374</v>
      </c>
      <c r="G47" s="30">
        <v>4445114</v>
      </c>
      <c r="H47" s="30">
        <v>5397436</v>
      </c>
      <c r="I47" s="30">
        <v>6365276</v>
      </c>
    </row>
    <row r="48" spans="1:9" x14ac:dyDescent="0.25">
      <c r="A48" s="6" t="s">
        <v>41</v>
      </c>
      <c r="B48" s="29">
        <v>4963</v>
      </c>
      <c r="C48" s="29">
        <v>18473</v>
      </c>
      <c r="D48" s="29">
        <v>31191</v>
      </c>
      <c r="E48" s="29">
        <v>46899</v>
      </c>
      <c r="F48" s="29">
        <v>70211</v>
      </c>
      <c r="G48" s="29">
        <v>134402</v>
      </c>
      <c r="H48" s="29">
        <v>217732</v>
      </c>
      <c r="I48" s="29">
        <v>288617</v>
      </c>
    </row>
    <row r="49" spans="1:9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155</v>
      </c>
      <c r="F49" s="42" t="s">
        <v>155</v>
      </c>
      <c r="G49" s="42" t="s">
        <v>155</v>
      </c>
      <c r="H49" s="42" t="s">
        <v>155</v>
      </c>
      <c r="I49" s="42" t="s">
        <v>155</v>
      </c>
    </row>
    <row r="50" spans="1:9" ht="30" x14ac:dyDescent="0.25">
      <c r="A50" s="6" t="s">
        <v>43</v>
      </c>
      <c r="B50" s="29">
        <v>34408</v>
      </c>
      <c r="C50" s="29">
        <v>81643</v>
      </c>
      <c r="D50" s="29">
        <v>135421</v>
      </c>
      <c r="E50" s="29">
        <v>197178</v>
      </c>
      <c r="F50" s="29">
        <v>261356</v>
      </c>
      <c r="G50" s="29">
        <v>325898</v>
      </c>
      <c r="H50" s="29">
        <v>392267</v>
      </c>
      <c r="I50" s="29">
        <v>458641</v>
      </c>
    </row>
    <row r="51" spans="1:9" ht="30" x14ac:dyDescent="0.25">
      <c r="A51" s="6" t="s">
        <v>44</v>
      </c>
      <c r="B51" s="29">
        <v>7575</v>
      </c>
      <c r="C51" s="29">
        <v>16670</v>
      </c>
      <c r="D51" s="29">
        <v>25185</v>
      </c>
      <c r="E51" s="29">
        <v>35054</v>
      </c>
      <c r="F51" s="29">
        <v>49207</v>
      </c>
      <c r="G51" s="29">
        <v>64890</v>
      </c>
      <c r="H51" s="29">
        <v>80985</v>
      </c>
      <c r="I51" s="29">
        <v>97005</v>
      </c>
    </row>
    <row r="52" spans="1:9" ht="30" x14ac:dyDescent="0.25">
      <c r="A52" s="6" t="s">
        <v>90</v>
      </c>
      <c r="B52" s="29">
        <v>6049</v>
      </c>
      <c r="C52" s="29">
        <v>13447</v>
      </c>
      <c r="D52" s="29">
        <v>23881</v>
      </c>
      <c r="E52" s="29">
        <v>38727</v>
      </c>
      <c r="F52" s="29">
        <v>56139</v>
      </c>
      <c r="G52" s="29">
        <v>74942</v>
      </c>
      <c r="H52" s="29">
        <v>97700</v>
      </c>
      <c r="I52" s="29">
        <v>118950</v>
      </c>
    </row>
    <row r="53" spans="1:9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</row>
    <row r="54" spans="1:9" x14ac:dyDescent="0.25">
      <c r="A54" s="6" t="s">
        <v>46</v>
      </c>
      <c r="B54" s="29">
        <v>499802</v>
      </c>
      <c r="C54" s="29">
        <v>1040723</v>
      </c>
      <c r="D54" s="29">
        <v>1690246</v>
      </c>
      <c r="E54" s="29">
        <v>2420037</v>
      </c>
      <c r="F54" s="29">
        <v>3113038</v>
      </c>
      <c r="G54" s="29">
        <v>3817333</v>
      </c>
      <c r="H54" s="29">
        <v>4576280</v>
      </c>
      <c r="I54" s="29">
        <v>5363937</v>
      </c>
    </row>
    <row r="55" spans="1:9" ht="28.5" x14ac:dyDescent="0.25">
      <c r="A55" s="43" t="s">
        <v>47</v>
      </c>
      <c r="B55" s="30">
        <v>746247</v>
      </c>
      <c r="C55" s="30">
        <v>1588428</v>
      </c>
      <c r="D55" s="30">
        <v>2551345</v>
      </c>
      <c r="E55" s="30">
        <v>3513587</v>
      </c>
      <c r="F55" s="30">
        <v>4340056</v>
      </c>
      <c r="G55" s="30">
        <v>5571326</v>
      </c>
      <c r="H55" s="30">
        <v>6964154</v>
      </c>
      <c r="I55" s="30">
        <v>8319614</v>
      </c>
    </row>
    <row r="56" spans="1:9" x14ac:dyDescent="0.25">
      <c r="A56" s="6" t="s">
        <v>48</v>
      </c>
      <c r="B56" s="29">
        <v>162017</v>
      </c>
      <c r="C56" s="29">
        <v>335351</v>
      </c>
      <c r="D56" s="29">
        <v>528797</v>
      </c>
      <c r="E56" s="29">
        <v>717516</v>
      </c>
      <c r="F56" s="29">
        <v>875010</v>
      </c>
      <c r="G56" s="29">
        <v>1083321</v>
      </c>
      <c r="H56" s="29">
        <v>1334470</v>
      </c>
      <c r="I56" s="29">
        <v>1582508</v>
      </c>
    </row>
    <row r="57" spans="1:9" x14ac:dyDescent="0.25">
      <c r="A57" s="6" t="s">
        <v>49</v>
      </c>
      <c r="B57" s="29">
        <v>11674</v>
      </c>
      <c r="C57" s="29">
        <v>26088</v>
      </c>
      <c r="D57" s="29">
        <v>43076</v>
      </c>
      <c r="E57" s="29">
        <v>57294</v>
      </c>
      <c r="F57" s="29">
        <v>68939</v>
      </c>
      <c r="G57" s="29">
        <v>92646</v>
      </c>
      <c r="H57" s="29">
        <v>119525</v>
      </c>
      <c r="I57" s="29">
        <v>143472</v>
      </c>
    </row>
    <row r="58" spans="1:9" x14ac:dyDescent="0.25">
      <c r="A58" s="6" t="s">
        <v>50</v>
      </c>
      <c r="B58" s="29">
        <v>9746</v>
      </c>
      <c r="C58" s="29">
        <v>23180</v>
      </c>
      <c r="D58" s="29">
        <v>39580</v>
      </c>
      <c r="E58" s="29">
        <v>57529</v>
      </c>
      <c r="F58" s="29">
        <v>72784</v>
      </c>
      <c r="G58" s="29">
        <v>97076</v>
      </c>
      <c r="H58" s="29">
        <v>124961</v>
      </c>
      <c r="I58" s="29">
        <v>150693</v>
      </c>
    </row>
    <row r="59" spans="1:9" x14ac:dyDescent="0.25">
      <c r="A59" s="6" t="s">
        <v>51</v>
      </c>
      <c r="B59" s="29">
        <v>96302</v>
      </c>
      <c r="C59" s="29">
        <v>200781</v>
      </c>
      <c r="D59" s="29">
        <v>321061</v>
      </c>
      <c r="E59" s="29">
        <v>437582</v>
      </c>
      <c r="F59" s="29">
        <v>546757</v>
      </c>
      <c r="G59" s="29">
        <v>719890</v>
      </c>
      <c r="H59" s="29">
        <v>898184</v>
      </c>
      <c r="I59" s="29">
        <v>1081989</v>
      </c>
    </row>
    <row r="60" spans="1:9" x14ac:dyDescent="0.25">
      <c r="A60" s="6" t="s">
        <v>52</v>
      </c>
      <c r="B60" s="29">
        <v>51144</v>
      </c>
      <c r="C60" s="29">
        <v>104231</v>
      </c>
      <c r="D60" s="29">
        <v>166372</v>
      </c>
      <c r="E60" s="29">
        <v>225554</v>
      </c>
      <c r="F60" s="29">
        <v>268828</v>
      </c>
      <c r="G60" s="29">
        <v>350501</v>
      </c>
      <c r="H60" s="29">
        <v>439771</v>
      </c>
      <c r="I60" s="29">
        <v>531195</v>
      </c>
    </row>
    <row r="61" spans="1:9" x14ac:dyDescent="0.25">
      <c r="A61" s="6" t="s">
        <v>53</v>
      </c>
      <c r="B61" s="29">
        <v>25592</v>
      </c>
      <c r="C61" s="29">
        <v>53959</v>
      </c>
      <c r="D61" s="29">
        <v>91387</v>
      </c>
      <c r="E61" s="29">
        <v>128717</v>
      </c>
      <c r="F61" s="29">
        <v>154349</v>
      </c>
      <c r="G61" s="29">
        <v>196448</v>
      </c>
      <c r="H61" s="29">
        <v>243505</v>
      </c>
      <c r="I61" s="29">
        <v>294157</v>
      </c>
    </row>
    <row r="62" spans="1:9" x14ac:dyDescent="0.25">
      <c r="A62" s="6" t="s">
        <v>54</v>
      </c>
      <c r="B62" s="29">
        <v>61744</v>
      </c>
      <c r="C62" s="29">
        <v>130100</v>
      </c>
      <c r="D62" s="29">
        <v>210203</v>
      </c>
      <c r="E62" s="29">
        <v>292488</v>
      </c>
      <c r="F62" s="29">
        <v>361777</v>
      </c>
      <c r="G62" s="29">
        <v>466672</v>
      </c>
      <c r="H62" s="29">
        <v>604788</v>
      </c>
      <c r="I62" s="29">
        <v>731755</v>
      </c>
    </row>
    <row r="63" spans="1:9" x14ac:dyDescent="0.25">
      <c r="A63" s="6" t="s">
        <v>55</v>
      </c>
      <c r="B63" s="29">
        <v>43233</v>
      </c>
      <c r="C63" s="29">
        <v>97050</v>
      </c>
      <c r="D63" s="29">
        <v>158844</v>
      </c>
      <c r="E63" s="29">
        <v>216294</v>
      </c>
      <c r="F63" s="29">
        <v>267366</v>
      </c>
      <c r="G63" s="29">
        <v>329171</v>
      </c>
      <c r="H63" s="29">
        <v>402728</v>
      </c>
      <c r="I63" s="29">
        <v>471940</v>
      </c>
    </row>
    <row r="64" spans="1:9" x14ac:dyDescent="0.25">
      <c r="A64" s="6" t="s">
        <v>91</v>
      </c>
      <c r="B64" s="29">
        <v>55261</v>
      </c>
      <c r="C64" s="29">
        <v>123129</v>
      </c>
      <c r="D64" s="29">
        <v>195602</v>
      </c>
      <c r="E64" s="29">
        <v>265380</v>
      </c>
      <c r="F64" s="29">
        <v>322180</v>
      </c>
      <c r="G64" s="29">
        <v>414815</v>
      </c>
      <c r="H64" s="29">
        <v>521938</v>
      </c>
      <c r="I64" s="29">
        <v>621871</v>
      </c>
    </row>
    <row r="65" spans="1:9" x14ac:dyDescent="0.25">
      <c r="A65" s="6" t="s">
        <v>56</v>
      </c>
      <c r="B65" s="29">
        <v>22581</v>
      </c>
      <c r="C65" s="29">
        <v>44646</v>
      </c>
      <c r="D65" s="29">
        <v>70738</v>
      </c>
      <c r="E65" s="29">
        <v>90428</v>
      </c>
      <c r="F65" s="29">
        <v>107665</v>
      </c>
      <c r="G65" s="29">
        <v>160352</v>
      </c>
      <c r="H65" s="29">
        <v>207266</v>
      </c>
      <c r="I65" s="29">
        <v>245637</v>
      </c>
    </row>
    <row r="66" spans="1:9" x14ac:dyDescent="0.25">
      <c r="A66" s="6" t="s">
        <v>57</v>
      </c>
      <c r="B66" s="29">
        <v>65483</v>
      </c>
      <c r="C66" s="29">
        <v>134453</v>
      </c>
      <c r="D66" s="29">
        <v>204105</v>
      </c>
      <c r="E66" s="29">
        <v>274075</v>
      </c>
      <c r="F66" s="29">
        <v>338222</v>
      </c>
      <c r="G66" s="29">
        <v>405256</v>
      </c>
      <c r="H66" s="29">
        <v>477238</v>
      </c>
      <c r="I66" s="29">
        <v>546911</v>
      </c>
    </row>
    <row r="67" spans="1:9" x14ac:dyDescent="0.25">
      <c r="A67" s="6" t="s">
        <v>58</v>
      </c>
      <c r="B67" s="29">
        <v>92215</v>
      </c>
      <c r="C67" s="29">
        <v>207774</v>
      </c>
      <c r="D67" s="29">
        <v>334652</v>
      </c>
      <c r="E67" s="29">
        <v>459327</v>
      </c>
      <c r="F67" s="29">
        <v>580390</v>
      </c>
      <c r="G67" s="29">
        <v>748670</v>
      </c>
      <c r="H67" s="29">
        <v>928410</v>
      </c>
      <c r="I67" s="29">
        <v>1109544</v>
      </c>
    </row>
    <row r="68" spans="1:9" x14ac:dyDescent="0.25">
      <c r="A68" s="6" t="s">
        <v>59</v>
      </c>
      <c r="B68" s="29">
        <v>27912</v>
      </c>
      <c r="C68" s="29">
        <v>64495</v>
      </c>
      <c r="D68" s="29">
        <v>117535</v>
      </c>
      <c r="E68" s="29">
        <v>196581</v>
      </c>
      <c r="F68" s="29">
        <v>258230</v>
      </c>
      <c r="G68" s="29">
        <v>352266</v>
      </c>
      <c r="H68" s="29">
        <v>458306</v>
      </c>
      <c r="I68" s="29">
        <v>558190</v>
      </c>
    </row>
    <row r="69" spans="1:9" x14ac:dyDescent="0.25">
      <c r="A69" s="6" t="s">
        <v>60</v>
      </c>
      <c r="B69" s="29">
        <v>21343</v>
      </c>
      <c r="C69" s="29">
        <v>43191</v>
      </c>
      <c r="D69" s="29">
        <v>69393</v>
      </c>
      <c r="E69" s="29">
        <v>94822</v>
      </c>
      <c r="F69" s="29">
        <v>117559</v>
      </c>
      <c r="G69" s="29">
        <v>154242</v>
      </c>
      <c r="H69" s="29">
        <v>203064</v>
      </c>
      <c r="I69" s="29">
        <v>249752</v>
      </c>
    </row>
    <row r="70" spans="1:9" ht="28.5" x14ac:dyDescent="0.25">
      <c r="A70" s="43" t="s">
        <v>61</v>
      </c>
      <c r="B70" s="30">
        <v>211309</v>
      </c>
      <c r="C70" s="30">
        <v>471757</v>
      </c>
      <c r="D70" s="30">
        <v>778829</v>
      </c>
      <c r="E70" s="30">
        <v>1079993</v>
      </c>
      <c r="F70" s="30">
        <v>1329186</v>
      </c>
      <c r="G70" s="30">
        <v>1740663</v>
      </c>
      <c r="H70" s="30">
        <v>2205917</v>
      </c>
      <c r="I70" s="30">
        <v>2644199</v>
      </c>
    </row>
    <row r="71" spans="1:9" x14ac:dyDescent="0.25">
      <c r="A71" s="6" t="s">
        <v>62</v>
      </c>
      <c r="B71" s="29">
        <v>16352</v>
      </c>
      <c r="C71" s="29">
        <v>37007</v>
      </c>
      <c r="D71" s="29">
        <v>60973</v>
      </c>
      <c r="E71" s="29">
        <v>83260</v>
      </c>
      <c r="F71" s="29">
        <v>99802</v>
      </c>
      <c r="G71" s="29">
        <v>133627</v>
      </c>
      <c r="H71" s="29">
        <v>177903</v>
      </c>
      <c r="I71" s="29">
        <v>213171</v>
      </c>
    </row>
    <row r="72" spans="1:9" x14ac:dyDescent="0.25">
      <c r="A72" s="6" t="s">
        <v>63</v>
      </c>
      <c r="B72" s="29">
        <v>63337</v>
      </c>
      <c r="C72" s="29">
        <v>129452</v>
      </c>
      <c r="D72" s="29">
        <v>225980</v>
      </c>
      <c r="E72" s="29">
        <v>316747</v>
      </c>
      <c r="F72" s="29">
        <v>383703</v>
      </c>
      <c r="G72" s="29">
        <v>536584</v>
      </c>
      <c r="H72" s="29">
        <v>703228</v>
      </c>
      <c r="I72" s="29">
        <v>878330</v>
      </c>
    </row>
    <row r="73" spans="1:9" x14ac:dyDescent="0.25">
      <c r="A73" s="6" t="s">
        <v>64</v>
      </c>
      <c r="B73" s="29">
        <v>74591</v>
      </c>
      <c r="C73" s="29">
        <v>172272</v>
      </c>
      <c r="D73" s="29">
        <v>271859</v>
      </c>
      <c r="E73" s="29">
        <v>376276</v>
      </c>
      <c r="F73" s="29">
        <v>464582</v>
      </c>
      <c r="G73" s="29">
        <v>583332</v>
      </c>
      <c r="H73" s="29">
        <v>713934</v>
      </c>
      <c r="I73" s="29">
        <v>838574</v>
      </c>
    </row>
    <row r="74" spans="1:9" ht="30" x14ac:dyDescent="0.25">
      <c r="A74" s="6" t="s">
        <v>92</v>
      </c>
      <c r="B74" s="29">
        <v>18437</v>
      </c>
      <c r="C74" s="29">
        <v>41227</v>
      </c>
      <c r="D74" s="29">
        <v>60647</v>
      </c>
      <c r="E74" s="29">
        <v>85775</v>
      </c>
      <c r="F74" s="29">
        <v>106358</v>
      </c>
      <c r="G74" s="29">
        <v>128449</v>
      </c>
      <c r="H74" s="29">
        <v>152657</v>
      </c>
      <c r="I74" s="29">
        <v>170243</v>
      </c>
    </row>
    <row r="75" spans="1:9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</row>
    <row r="76" spans="1:9" ht="90" x14ac:dyDescent="0.25">
      <c r="A76" s="6" t="s">
        <v>94</v>
      </c>
      <c r="B76" s="29">
        <v>56154</v>
      </c>
      <c r="C76" s="29">
        <v>131045</v>
      </c>
      <c r="D76" s="29">
        <v>211212</v>
      </c>
      <c r="E76" s="29">
        <v>290501</v>
      </c>
      <c r="F76" s="29">
        <v>358224</v>
      </c>
      <c r="G76" s="29">
        <v>454883</v>
      </c>
      <c r="H76" s="29">
        <v>561277</v>
      </c>
      <c r="I76" s="29">
        <v>668331</v>
      </c>
    </row>
    <row r="77" spans="1:9" x14ac:dyDescent="0.25">
      <c r="A77" s="6" t="s">
        <v>65</v>
      </c>
      <c r="B77" s="29">
        <v>57029</v>
      </c>
      <c r="C77" s="29">
        <v>133026</v>
      </c>
      <c r="D77" s="29">
        <v>220017</v>
      </c>
      <c r="E77" s="29">
        <v>303710</v>
      </c>
      <c r="F77" s="29">
        <v>381099</v>
      </c>
      <c r="G77" s="29">
        <v>487120</v>
      </c>
      <c r="H77" s="29">
        <v>610852</v>
      </c>
      <c r="I77" s="29">
        <v>714124</v>
      </c>
    </row>
    <row r="78" spans="1:9" ht="28.5" x14ac:dyDescent="0.25">
      <c r="A78" s="43" t="s">
        <v>66</v>
      </c>
      <c r="B78" s="30">
        <v>363454</v>
      </c>
      <c r="C78" s="30">
        <v>790678</v>
      </c>
      <c r="D78" s="30">
        <v>1295239</v>
      </c>
      <c r="E78" s="30">
        <v>1766306</v>
      </c>
      <c r="F78" s="30">
        <v>2200999</v>
      </c>
      <c r="G78" s="30">
        <v>2895887</v>
      </c>
      <c r="H78" s="30">
        <v>3670738</v>
      </c>
      <c r="I78" s="30">
        <v>4382873</v>
      </c>
    </row>
    <row r="79" spans="1:9" x14ac:dyDescent="0.25">
      <c r="A79" s="6" t="s">
        <v>67</v>
      </c>
      <c r="B79" s="29">
        <v>1433</v>
      </c>
      <c r="C79" s="29">
        <v>4956</v>
      </c>
      <c r="D79" s="29">
        <v>8643</v>
      </c>
      <c r="E79" s="29">
        <v>13858</v>
      </c>
      <c r="F79" s="29">
        <v>20022</v>
      </c>
      <c r="G79" s="29">
        <v>27810</v>
      </c>
      <c r="H79" s="29">
        <v>36886</v>
      </c>
      <c r="I79" s="29">
        <v>45767</v>
      </c>
    </row>
    <row r="80" spans="1:9" x14ac:dyDescent="0.25">
      <c r="A80" s="6" t="s">
        <v>68</v>
      </c>
      <c r="B80" s="29">
        <v>2608</v>
      </c>
      <c r="C80" s="29">
        <v>5697</v>
      </c>
      <c r="D80" s="29">
        <v>7867</v>
      </c>
      <c r="E80" s="29">
        <v>9833</v>
      </c>
      <c r="F80" s="29">
        <v>11930</v>
      </c>
      <c r="G80" s="29">
        <v>14979</v>
      </c>
      <c r="H80" s="29">
        <v>17908</v>
      </c>
      <c r="I80" s="29">
        <v>21455</v>
      </c>
    </row>
    <row r="81" spans="1:9" x14ac:dyDescent="0.25">
      <c r="A81" s="6" t="s">
        <v>69</v>
      </c>
      <c r="B81" s="29">
        <v>18366</v>
      </c>
      <c r="C81" s="29">
        <v>39152</v>
      </c>
      <c r="D81" s="29">
        <v>65423</v>
      </c>
      <c r="E81" s="29">
        <v>91679</v>
      </c>
      <c r="F81" s="29">
        <v>114461</v>
      </c>
      <c r="G81" s="29">
        <v>146286</v>
      </c>
      <c r="H81" s="29">
        <v>180487</v>
      </c>
      <c r="I81" s="29">
        <v>210753</v>
      </c>
    </row>
    <row r="82" spans="1:9" x14ac:dyDescent="0.25">
      <c r="A82" s="6" t="s">
        <v>70</v>
      </c>
      <c r="B82" s="29">
        <v>96910</v>
      </c>
      <c r="C82" s="29">
        <v>212628</v>
      </c>
      <c r="D82" s="29">
        <v>347460</v>
      </c>
      <c r="E82" s="29">
        <v>474322</v>
      </c>
      <c r="F82" s="29">
        <v>601007</v>
      </c>
      <c r="G82" s="29">
        <v>752744</v>
      </c>
      <c r="H82" s="29">
        <v>928513</v>
      </c>
      <c r="I82" s="29">
        <v>1103239</v>
      </c>
    </row>
    <row r="83" spans="1:9" x14ac:dyDescent="0.25">
      <c r="A83" s="6" t="s">
        <v>71</v>
      </c>
      <c r="B83" s="29">
        <v>35227</v>
      </c>
      <c r="C83" s="29">
        <v>80796</v>
      </c>
      <c r="D83" s="29">
        <v>137026</v>
      </c>
      <c r="E83" s="29">
        <v>186676</v>
      </c>
      <c r="F83" s="29">
        <v>226754</v>
      </c>
      <c r="G83" s="29">
        <v>303485</v>
      </c>
      <c r="H83" s="29">
        <v>376509</v>
      </c>
      <c r="I83" s="29">
        <v>454385</v>
      </c>
    </row>
    <row r="84" spans="1:9" x14ac:dyDescent="0.25">
      <c r="A84" s="6" t="s">
        <v>72</v>
      </c>
      <c r="B84" s="29">
        <v>24812</v>
      </c>
      <c r="C84" s="29">
        <v>60514</v>
      </c>
      <c r="D84" s="29">
        <v>103705</v>
      </c>
      <c r="E84" s="29">
        <v>143377</v>
      </c>
      <c r="F84" s="29">
        <v>175740</v>
      </c>
      <c r="G84" s="29">
        <v>233628</v>
      </c>
      <c r="H84" s="29">
        <v>293683</v>
      </c>
      <c r="I84" s="29">
        <v>349820</v>
      </c>
    </row>
    <row r="85" spans="1:9" ht="30" x14ac:dyDescent="0.25">
      <c r="A85" s="6" t="s">
        <v>95</v>
      </c>
      <c r="B85" s="29">
        <v>78224</v>
      </c>
      <c r="C85" s="29">
        <v>166731</v>
      </c>
      <c r="D85" s="29">
        <v>269247</v>
      </c>
      <c r="E85" s="29">
        <v>358607</v>
      </c>
      <c r="F85" s="29">
        <v>453793</v>
      </c>
      <c r="G85" s="29">
        <v>614760</v>
      </c>
      <c r="H85" s="29">
        <v>796078</v>
      </c>
      <c r="I85" s="29">
        <v>934034</v>
      </c>
    </row>
    <row r="86" spans="1:9" x14ac:dyDescent="0.25">
      <c r="A86" s="6" t="s">
        <v>73</v>
      </c>
      <c r="B86" s="29">
        <v>59151</v>
      </c>
      <c r="C86" s="29">
        <v>117549</v>
      </c>
      <c r="D86" s="29">
        <v>190237</v>
      </c>
      <c r="E86" s="29">
        <v>263234</v>
      </c>
      <c r="F86" s="29">
        <v>313029</v>
      </c>
      <c r="G86" s="29">
        <v>435822</v>
      </c>
      <c r="H86" s="29">
        <v>583573</v>
      </c>
      <c r="I86" s="29">
        <v>721397</v>
      </c>
    </row>
    <row r="87" spans="1:9" x14ac:dyDescent="0.25">
      <c r="A87" s="6" t="s">
        <v>74</v>
      </c>
      <c r="B87" s="29">
        <v>27053</v>
      </c>
      <c r="C87" s="29">
        <v>60289</v>
      </c>
      <c r="D87" s="29">
        <v>94746</v>
      </c>
      <c r="E87" s="29">
        <v>126904</v>
      </c>
      <c r="F87" s="29">
        <v>160065</v>
      </c>
      <c r="G87" s="29">
        <v>204363</v>
      </c>
      <c r="H87" s="29">
        <v>251530</v>
      </c>
      <c r="I87" s="29">
        <v>296681</v>
      </c>
    </row>
    <row r="88" spans="1:9" x14ac:dyDescent="0.25">
      <c r="A88" s="6" t="s">
        <v>75</v>
      </c>
      <c r="B88" s="29">
        <v>19670</v>
      </c>
      <c r="C88" s="29">
        <v>42366</v>
      </c>
      <c r="D88" s="29">
        <v>70885</v>
      </c>
      <c r="E88" s="29">
        <v>97816</v>
      </c>
      <c r="F88" s="29">
        <v>124198</v>
      </c>
      <c r="G88" s="29">
        <v>162010</v>
      </c>
      <c r="H88" s="29">
        <v>205571</v>
      </c>
      <c r="I88" s="29">
        <v>245342</v>
      </c>
    </row>
    <row r="89" spans="1:9" ht="28.5" x14ac:dyDescent="0.25">
      <c r="A89" s="43" t="s">
        <v>76</v>
      </c>
      <c r="B89" s="30">
        <v>85541</v>
      </c>
      <c r="C89" s="30">
        <v>186077</v>
      </c>
      <c r="D89" s="30">
        <v>316141</v>
      </c>
      <c r="E89" s="30">
        <v>454508</v>
      </c>
      <c r="F89" s="30">
        <v>578534</v>
      </c>
      <c r="G89" s="30">
        <v>767525</v>
      </c>
      <c r="H89" s="30">
        <v>997177</v>
      </c>
      <c r="I89" s="30">
        <v>1206601</v>
      </c>
    </row>
    <row r="90" spans="1:9" x14ac:dyDescent="0.25">
      <c r="A90" s="6" t="s">
        <v>77</v>
      </c>
      <c r="B90" s="29">
        <v>14925</v>
      </c>
      <c r="C90" s="29">
        <v>30682</v>
      </c>
      <c r="D90" s="29">
        <v>50987</v>
      </c>
      <c r="E90" s="29">
        <v>74864</v>
      </c>
      <c r="F90" s="29">
        <v>97536</v>
      </c>
      <c r="G90" s="29">
        <v>125040</v>
      </c>
      <c r="H90" s="29">
        <v>159069</v>
      </c>
      <c r="I90" s="29">
        <v>189263</v>
      </c>
    </row>
    <row r="91" spans="1:9" x14ac:dyDescent="0.25">
      <c r="A91" s="6" t="s">
        <v>78</v>
      </c>
      <c r="B91" s="29">
        <v>9119</v>
      </c>
      <c r="C91" s="29">
        <v>19613</v>
      </c>
      <c r="D91" s="29">
        <v>32842</v>
      </c>
      <c r="E91" s="29">
        <v>47356</v>
      </c>
      <c r="F91" s="29">
        <v>58353</v>
      </c>
      <c r="G91" s="29">
        <v>76285</v>
      </c>
      <c r="H91" s="29">
        <v>101130</v>
      </c>
      <c r="I91" s="29">
        <v>123820</v>
      </c>
    </row>
    <row r="92" spans="1:9" x14ac:dyDescent="0.25">
      <c r="A92" s="6" t="s">
        <v>79</v>
      </c>
      <c r="B92" s="29">
        <v>8363</v>
      </c>
      <c r="C92" s="29">
        <v>17779</v>
      </c>
      <c r="D92" s="29">
        <v>32926</v>
      </c>
      <c r="E92" s="29">
        <v>48495</v>
      </c>
      <c r="F92" s="29">
        <v>61118</v>
      </c>
      <c r="G92" s="29">
        <v>81041</v>
      </c>
      <c r="H92" s="29">
        <v>107224</v>
      </c>
      <c r="I92" s="29">
        <v>127944</v>
      </c>
    </row>
    <row r="93" spans="1:9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</row>
    <row r="94" spans="1:9" x14ac:dyDescent="0.25">
      <c r="A94" s="6" t="s">
        <v>81</v>
      </c>
      <c r="B94" s="29">
        <v>27713</v>
      </c>
      <c r="C94" s="29">
        <v>57876</v>
      </c>
      <c r="D94" s="29">
        <v>95087</v>
      </c>
      <c r="E94" s="29">
        <v>132614</v>
      </c>
      <c r="F94" s="29">
        <v>166454</v>
      </c>
      <c r="G94" s="29">
        <v>217832</v>
      </c>
      <c r="H94" s="29">
        <v>271505</v>
      </c>
      <c r="I94" s="29">
        <v>322329</v>
      </c>
    </row>
    <row r="95" spans="1:9" x14ac:dyDescent="0.25">
      <c r="A95" s="6" t="s">
        <v>82</v>
      </c>
      <c r="B95" s="29">
        <v>5638</v>
      </c>
      <c r="C95" s="29">
        <v>13608</v>
      </c>
      <c r="D95" s="29">
        <v>21408</v>
      </c>
      <c r="E95" s="29">
        <v>28916</v>
      </c>
      <c r="F95" s="29">
        <v>35425</v>
      </c>
      <c r="G95" s="29">
        <v>59965</v>
      </c>
      <c r="H95" s="29">
        <v>96794</v>
      </c>
      <c r="I95" s="29">
        <v>126327</v>
      </c>
    </row>
    <row r="96" spans="1:9" x14ac:dyDescent="0.25">
      <c r="A96" s="6" t="s">
        <v>83</v>
      </c>
      <c r="B96" s="29">
        <v>2159</v>
      </c>
      <c r="C96" s="29">
        <v>8285</v>
      </c>
      <c r="D96" s="29">
        <v>15773</v>
      </c>
      <c r="E96" s="29">
        <v>26237</v>
      </c>
      <c r="F96" s="29">
        <v>34822</v>
      </c>
      <c r="G96" s="29">
        <v>44767</v>
      </c>
      <c r="H96" s="29">
        <v>59156</v>
      </c>
      <c r="I96" s="29">
        <v>73665</v>
      </c>
    </row>
    <row r="97" spans="1:9" x14ac:dyDescent="0.25">
      <c r="A97" s="6" t="s">
        <v>84</v>
      </c>
      <c r="B97" s="29">
        <v>3463</v>
      </c>
      <c r="C97" s="29">
        <v>9115</v>
      </c>
      <c r="D97" s="29">
        <v>14736</v>
      </c>
      <c r="E97" s="29">
        <v>20675</v>
      </c>
      <c r="F97" s="29">
        <v>25023</v>
      </c>
      <c r="G97" s="29">
        <v>36044</v>
      </c>
      <c r="H97" s="29">
        <v>47684</v>
      </c>
      <c r="I97" s="29">
        <v>61147</v>
      </c>
    </row>
    <row r="98" spans="1:9" x14ac:dyDescent="0.25">
      <c r="A98" s="6" t="s">
        <v>85</v>
      </c>
      <c r="B98" s="29">
        <v>9107</v>
      </c>
      <c r="C98" s="29">
        <v>18626</v>
      </c>
      <c r="D98" s="29">
        <v>32018</v>
      </c>
      <c r="E98" s="29">
        <v>45673</v>
      </c>
      <c r="F98" s="29">
        <v>58434</v>
      </c>
      <c r="G98" s="29">
        <v>76390</v>
      </c>
      <c r="H98" s="29">
        <v>91891</v>
      </c>
      <c r="I98" s="29">
        <v>109652</v>
      </c>
    </row>
    <row r="99" spans="1:9" ht="30" x14ac:dyDescent="0.25">
      <c r="A99" s="6" t="s">
        <v>86</v>
      </c>
      <c r="B99" s="42" t="s">
        <v>155</v>
      </c>
      <c r="C99" s="42" t="s">
        <v>155</v>
      </c>
      <c r="D99" s="42" t="s">
        <v>155</v>
      </c>
      <c r="E99" s="42" t="s">
        <v>155</v>
      </c>
      <c r="F99" s="42" t="s">
        <v>155</v>
      </c>
      <c r="G99" s="42" t="s">
        <v>155</v>
      </c>
      <c r="H99" s="42" t="s">
        <v>155</v>
      </c>
      <c r="I99" s="42" t="s">
        <v>155</v>
      </c>
    </row>
    <row r="100" spans="1:9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</row>
    <row r="101" spans="1:9" x14ac:dyDescent="0.25">
      <c r="A101" s="48"/>
      <c r="B101" s="49"/>
      <c r="C101" s="49"/>
      <c r="D101" s="49"/>
      <c r="E101" s="49"/>
      <c r="F101" s="49"/>
      <c r="G101" s="49"/>
      <c r="H101" s="49"/>
      <c r="I101" s="49"/>
    </row>
    <row r="102" spans="1:9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</row>
    <row r="103" spans="1:9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</row>
    <row r="104" spans="1:9" x14ac:dyDescent="0.25">
      <c r="A104" s="39" t="s">
        <v>154</v>
      </c>
    </row>
    <row r="105" spans="1:9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</row>
  </sheetData>
  <mergeCells count="2">
    <mergeCell ref="A1:I1"/>
    <mergeCell ref="A2:I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89.25" customHeight="1" x14ac:dyDescent="0.25">
      <c r="A2" s="52" t="s">
        <v>170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129</v>
      </c>
    </row>
    <row r="4" spans="1:13" ht="23.25" customHeight="1" x14ac:dyDescent="0.25">
      <c r="A4" s="15"/>
      <c r="B4" s="15" t="s">
        <v>156</v>
      </c>
      <c r="C4" s="15" t="s">
        <v>157</v>
      </c>
      <c r="D4" s="15" t="s">
        <v>158</v>
      </c>
      <c r="E4" s="15" t="s">
        <v>159</v>
      </c>
      <c r="F4" s="15" t="s">
        <v>160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  <c r="L4" s="15" t="s">
        <v>166</v>
      </c>
      <c r="M4" s="15" t="s">
        <v>167</v>
      </c>
    </row>
    <row r="5" spans="1:13" x14ac:dyDescent="0.25">
      <c r="A5" s="43" t="s">
        <v>1</v>
      </c>
      <c r="B5" s="35">
        <v>9110583.4000000004</v>
      </c>
      <c r="C5" s="35">
        <v>18478268.699999999</v>
      </c>
      <c r="D5" s="35">
        <v>30975686.899999999</v>
      </c>
      <c r="E5" s="35">
        <v>44229575.399999999</v>
      </c>
      <c r="F5" s="35">
        <v>57998679.700000003</v>
      </c>
      <c r="G5" s="35">
        <v>76860659.299999997</v>
      </c>
      <c r="H5" s="35">
        <v>100236614.09999999</v>
      </c>
      <c r="I5" s="35">
        <v>124094543.80000001</v>
      </c>
      <c r="J5" s="35">
        <v>143677227</v>
      </c>
      <c r="K5" s="35">
        <v>161301040.69999999</v>
      </c>
      <c r="L5" s="35">
        <v>175775619.30000001</v>
      </c>
      <c r="M5" s="35">
        <v>186368985.30000001</v>
      </c>
    </row>
    <row r="6" spans="1:13" ht="28.5" x14ac:dyDescent="0.25">
      <c r="A6" s="43" t="s">
        <v>2</v>
      </c>
      <c r="B6" s="35">
        <v>920505.2</v>
      </c>
      <c r="C6" s="35">
        <v>1879141.2</v>
      </c>
      <c r="D6" s="35">
        <v>3016915</v>
      </c>
      <c r="E6" s="35">
        <v>4024516.3</v>
      </c>
      <c r="F6" s="35">
        <v>5015933.2</v>
      </c>
      <c r="G6" s="35">
        <v>6468252.9000000004</v>
      </c>
      <c r="H6" s="35">
        <v>8304246.2999999998</v>
      </c>
      <c r="I6" s="35">
        <v>9989531.3000000007</v>
      </c>
      <c r="J6" s="35">
        <v>11450083.199999999</v>
      </c>
      <c r="K6" s="35">
        <v>12809252.4</v>
      </c>
      <c r="L6" s="35">
        <v>14001191.9</v>
      </c>
      <c r="M6" s="35">
        <v>14994682.9</v>
      </c>
    </row>
    <row r="7" spans="1:13" x14ac:dyDescent="0.25">
      <c r="A7" s="6" t="s">
        <v>3</v>
      </c>
      <c r="B7" s="36">
        <v>26259.3</v>
      </c>
      <c r="C7" s="36">
        <v>62202.8</v>
      </c>
      <c r="D7" s="36">
        <v>114410.1</v>
      </c>
      <c r="E7" s="36">
        <v>156218.6</v>
      </c>
      <c r="F7" s="36">
        <v>200099.8</v>
      </c>
      <c r="G7" s="36">
        <v>244128.4</v>
      </c>
      <c r="H7" s="36">
        <v>289077.7</v>
      </c>
      <c r="I7" s="36">
        <v>330351.59999999998</v>
      </c>
      <c r="J7" s="36">
        <v>371756.2</v>
      </c>
      <c r="K7" s="36">
        <v>414625</v>
      </c>
      <c r="L7" s="36">
        <v>467335.6</v>
      </c>
      <c r="M7" s="36">
        <v>505268.2</v>
      </c>
    </row>
    <row r="8" spans="1:13" x14ac:dyDescent="0.25">
      <c r="A8" s="6" t="s">
        <v>4</v>
      </c>
      <c r="B8" s="36">
        <v>11705.2</v>
      </c>
      <c r="C8" s="36">
        <v>31198.6</v>
      </c>
      <c r="D8" s="36">
        <v>62349.3</v>
      </c>
      <c r="E8" s="36">
        <v>98677.4</v>
      </c>
      <c r="F8" s="36">
        <v>129457.1</v>
      </c>
      <c r="G8" s="36">
        <v>190729.9</v>
      </c>
      <c r="H8" s="36">
        <v>249752.2</v>
      </c>
      <c r="I8" s="36">
        <v>310431.5</v>
      </c>
      <c r="J8" s="36">
        <v>350157.4</v>
      </c>
      <c r="K8" s="36">
        <v>409977.8</v>
      </c>
      <c r="L8" s="36">
        <v>467939.6</v>
      </c>
      <c r="M8" s="36">
        <v>503800.7</v>
      </c>
    </row>
    <row r="9" spans="1:13" x14ac:dyDescent="0.25">
      <c r="A9" s="6" t="s">
        <v>5</v>
      </c>
      <c r="B9" s="36">
        <v>8765.7000000000007</v>
      </c>
      <c r="C9" s="36">
        <v>23992.6</v>
      </c>
      <c r="D9" s="36">
        <v>42783.1</v>
      </c>
      <c r="E9" s="36">
        <v>60915.5</v>
      </c>
      <c r="F9" s="36">
        <v>75837</v>
      </c>
      <c r="G9" s="36">
        <v>96227.9</v>
      </c>
      <c r="H9" s="36">
        <v>118842.2</v>
      </c>
      <c r="I9" s="36">
        <v>142328.29999999999</v>
      </c>
      <c r="J9" s="36">
        <v>163666.1</v>
      </c>
      <c r="K9" s="36">
        <v>186314</v>
      </c>
      <c r="L9" s="36">
        <v>206878.5</v>
      </c>
      <c r="M9" s="36">
        <v>223924.4</v>
      </c>
    </row>
    <row r="10" spans="1:13" x14ac:dyDescent="0.25">
      <c r="A10" s="6" t="s">
        <v>6</v>
      </c>
      <c r="B10" s="36">
        <v>44341.4</v>
      </c>
      <c r="C10" s="36">
        <v>96814.1</v>
      </c>
      <c r="D10" s="36">
        <v>153651.4</v>
      </c>
      <c r="E10" s="36">
        <v>207158.5</v>
      </c>
      <c r="F10" s="36">
        <v>257365.2</v>
      </c>
      <c r="G10" s="36">
        <v>312668</v>
      </c>
      <c r="H10" s="36">
        <v>389680.3</v>
      </c>
      <c r="I10" s="36">
        <v>467016.4</v>
      </c>
      <c r="J10" s="36">
        <v>542549</v>
      </c>
      <c r="K10" s="36">
        <v>619868.6</v>
      </c>
      <c r="L10" s="36">
        <v>686401.4</v>
      </c>
      <c r="M10" s="36">
        <v>738550.5</v>
      </c>
    </row>
    <row r="11" spans="1:13" x14ac:dyDescent="0.25">
      <c r="A11" s="6" t="s">
        <v>7</v>
      </c>
      <c r="B11" s="36">
        <v>80104.3</v>
      </c>
      <c r="C11" s="36">
        <v>154372.70000000001</v>
      </c>
      <c r="D11" s="36">
        <v>223507.5</v>
      </c>
      <c r="E11" s="36">
        <v>293614.3</v>
      </c>
      <c r="F11" s="36">
        <v>353694.1</v>
      </c>
      <c r="G11" s="36">
        <v>464383.2</v>
      </c>
      <c r="H11" s="36">
        <v>611388.4</v>
      </c>
      <c r="I11" s="36">
        <v>739856.1</v>
      </c>
      <c r="J11" s="36">
        <v>838788.6</v>
      </c>
      <c r="K11" s="36">
        <v>949098.1</v>
      </c>
      <c r="L11" s="36">
        <v>1045028.1</v>
      </c>
      <c r="M11" s="36">
        <v>1110431.1000000001</v>
      </c>
    </row>
    <row r="12" spans="1:13" x14ac:dyDescent="0.25">
      <c r="A12" s="6" t="s">
        <v>8</v>
      </c>
      <c r="B12" s="36">
        <v>6196.9</v>
      </c>
      <c r="C12" s="36">
        <v>8466.2999999999993</v>
      </c>
      <c r="D12" s="36">
        <v>11433</v>
      </c>
      <c r="E12" s="36">
        <v>14060.5</v>
      </c>
      <c r="F12" s="36">
        <v>16910.900000000001</v>
      </c>
      <c r="G12" s="36">
        <v>19942.8</v>
      </c>
      <c r="H12" s="36">
        <v>26140.5</v>
      </c>
      <c r="I12" s="36">
        <v>35562.1</v>
      </c>
      <c r="J12" s="36">
        <v>42535.5</v>
      </c>
      <c r="K12" s="36">
        <v>53214.6</v>
      </c>
      <c r="L12" s="36">
        <v>63283.9</v>
      </c>
      <c r="M12" s="36">
        <v>66895.399999999994</v>
      </c>
    </row>
    <row r="13" spans="1:13" x14ac:dyDescent="0.25">
      <c r="A13" s="6" t="s">
        <v>9</v>
      </c>
      <c r="B13" s="36">
        <v>7675</v>
      </c>
      <c r="C13" s="36">
        <v>21610.799999999999</v>
      </c>
      <c r="D13" s="36">
        <v>41462</v>
      </c>
      <c r="E13" s="36">
        <v>60339.8</v>
      </c>
      <c r="F13" s="36">
        <v>70342</v>
      </c>
      <c r="G13" s="36">
        <v>92775</v>
      </c>
      <c r="H13" s="36">
        <v>120975.6</v>
      </c>
      <c r="I13" s="36">
        <v>145942.1</v>
      </c>
      <c r="J13" s="36">
        <v>165027.9</v>
      </c>
      <c r="K13" s="36">
        <v>189118.9</v>
      </c>
      <c r="L13" s="36">
        <v>210428.2</v>
      </c>
      <c r="M13" s="36">
        <v>228026.8</v>
      </c>
    </row>
    <row r="14" spans="1:13" x14ac:dyDescent="0.25">
      <c r="A14" s="6" t="s">
        <v>10</v>
      </c>
      <c r="B14" s="36">
        <v>8605.1</v>
      </c>
      <c r="C14" s="36">
        <v>19666.900000000001</v>
      </c>
      <c r="D14" s="36">
        <v>34564.699999999997</v>
      </c>
      <c r="E14" s="36">
        <v>43588.5</v>
      </c>
      <c r="F14" s="36">
        <v>46516.6</v>
      </c>
      <c r="G14" s="36">
        <v>69309.5</v>
      </c>
      <c r="H14" s="36">
        <v>94432.2</v>
      </c>
      <c r="I14" s="36">
        <v>111945.60000000001</v>
      </c>
      <c r="J14" s="36">
        <v>121621.7</v>
      </c>
      <c r="K14" s="36">
        <v>134914.4</v>
      </c>
      <c r="L14" s="36">
        <v>148481.4</v>
      </c>
      <c r="M14" s="36">
        <v>159996.6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168</v>
      </c>
      <c r="F15" s="42" t="s">
        <v>168</v>
      </c>
      <c r="G15" s="42" t="s">
        <v>168</v>
      </c>
      <c r="H15" s="42" t="s">
        <v>168</v>
      </c>
      <c r="I15" s="42" t="s">
        <v>168</v>
      </c>
      <c r="J15" s="42" t="s">
        <v>168</v>
      </c>
      <c r="K15" s="42" t="s">
        <v>168</v>
      </c>
      <c r="L15" s="42" t="s">
        <v>168</v>
      </c>
      <c r="M15" s="42" t="s">
        <v>168</v>
      </c>
    </row>
    <row r="16" spans="1:13" x14ac:dyDescent="0.25">
      <c r="A16" s="6" t="s">
        <v>12</v>
      </c>
      <c r="B16" s="36">
        <v>424336.6</v>
      </c>
      <c r="C16" s="36">
        <v>865060.9</v>
      </c>
      <c r="D16" s="36">
        <v>1402039.6</v>
      </c>
      <c r="E16" s="36">
        <v>1860289.1</v>
      </c>
      <c r="F16" s="36">
        <v>2337681.5</v>
      </c>
      <c r="G16" s="36">
        <v>2959331.7</v>
      </c>
      <c r="H16" s="36">
        <v>3814966.5</v>
      </c>
      <c r="I16" s="36">
        <v>4585285.8</v>
      </c>
      <c r="J16" s="36">
        <v>5340528</v>
      </c>
      <c r="K16" s="36">
        <v>5931085.7000000002</v>
      </c>
      <c r="L16" s="36">
        <v>6420109.0999999996</v>
      </c>
      <c r="M16" s="36">
        <v>6848044.2999999998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168</v>
      </c>
      <c r="F17" s="42" t="s">
        <v>168</v>
      </c>
      <c r="G17" s="42" t="s">
        <v>168</v>
      </c>
      <c r="H17" s="42" t="s">
        <v>168</v>
      </c>
      <c r="I17" s="42" t="s">
        <v>168</v>
      </c>
      <c r="J17" s="42" t="s">
        <v>168</v>
      </c>
      <c r="K17" s="42" t="s">
        <v>168</v>
      </c>
      <c r="L17" s="42" t="s">
        <v>168</v>
      </c>
      <c r="M17" s="42" t="s">
        <v>168</v>
      </c>
    </row>
    <row r="18" spans="1:13" x14ac:dyDescent="0.25">
      <c r="A18" s="6" t="s">
        <v>14</v>
      </c>
      <c r="B18" s="36">
        <v>3553.2</v>
      </c>
      <c r="C18" s="36">
        <v>6864.5</v>
      </c>
      <c r="D18" s="36">
        <v>10198.9</v>
      </c>
      <c r="E18" s="36">
        <v>13397.8</v>
      </c>
      <c r="F18" s="36">
        <v>16836.7</v>
      </c>
      <c r="G18" s="36">
        <v>23478.400000000001</v>
      </c>
      <c r="H18" s="36">
        <v>38760.1</v>
      </c>
      <c r="I18" s="36">
        <v>49950.9</v>
      </c>
      <c r="J18" s="36">
        <v>58079.9</v>
      </c>
      <c r="K18" s="36">
        <v>68904.800000000003</v>
      </c>
      <c r="L18" s="36">
        <v>78158</v>
      </c>
      <c r="M18" s="36">
        <v>81502.399999999994</v>
      </c>
    </row>
    <row r="19" spans="1:13" x14ac:dyDescent="0.25">
      <c r="A19" s="6" t="s">
        <v>15</v>
      </c>
      <c r="B19" s="36">
        <v>11741.5</v>
      </c>
      <c r="C19" s="36">
        <v>25286.2</v>
      </c>
      <c r="D19" s="36">
        <v>49820.1</v>
      </c>
      <c r="E19" s="36">
        <v>72993.7</v>
      </c>
      <c r="F19" s="36">
        <v>102413.1</v>
      </c>
      <c r="G19" s="36">
        <v>134004.9</v>
      </c>
      <c r="H19" s="36">
        <v>172199.5</v>
      </c>
      <c r="I19" s="36">
        <v>204043.7</v>
      </c>
      <c r="J19" s="36">
        <v>233645.4</v>
      </c>
      <c r="K19" s="36">
        <v>270889.59999999998</v>
      </c>
      <c r="L19" s="36">
        <v>303016.7</v>
      </c>
      <c r="M19" s="36">
        <v>339203.4</v>
      </c>
    </row>
    <row r="20" spans="1:13" x14ac:dyDescent="0.25">
      <c r="A20" s="6" t="s">
        <v>16</v>
      </c>
      <c r="B20" s="36">
        <v>5040</v>
      </c>
      <c r="C20" s="36">
        <v>7837.6</v>
      </c>
      <c r="D20" s="36">
        <v>10645.4</v>
      </c>
      <c r="E20" s="36">
        <v>13104.9</v>
      </c>
      <c r="F20" s="36">
        <v>18756.7</v>
      </c>
      <c r="G20" s="36">
        <v>30845.1</v>
      </c>
      <c r="H20" s="36">
        <v>45563.3</v>
      </c>
      <c r="I20" s="36">
        <v>59003.1</v>
      </c>
      <c r="J20" s="36">
        <v>63697.599999999999</v>
      </c>
      <c r="K20" s="36">
        <v>70744.399999999994</v>
      </c>
      <c r="L20" s="36">
        <v>77601.600000000006</v>
      </c>
      <c r="M20" s="36">
        <v>79999.199999999997</v>
      </c>
    </row>
    <row r="21" spans="1:13" x14ac:dyDescent="0.25">
      <c r="A21" s="6" t="s">
        <v>17</v>
      </c>
      <c r="B21" s="36">
        <v>42568.7</v>
      </c>
      <c r="C21" s="36">
        <v>78868</v>
      </c>
      <c r="D21" s="36">
        <v>123095.1</v>
      </c>
      <c r="E21" s="36">
        <v>164410.9</v>
      </c>
      <c r="F21" s="36">
        <v>207643.9</v>
      </c>
      <c r="G21" s="36">
        <v>265094</v>
      </c>
      <c r="H21" s="36">
        <v>357369.8</v>
      </c>
      <c r="I21" s="36">
        <v>439423.4</v>
      </c>
      <c r="J21" s="36">
        <v>518566.2</v>
      </c>
      <c r="K21" s="36">
        <v>586321.69999999995</v>
      </c>
      <c r="L21" s="36">
        <v>637920.30000000005</v>
      </c>
      <c r="M21" s="36">
        <v>690633</v>
      </c>
    </row>
    <row r="22" spans="1:13" x14ac:dyDescent="0.25">
      <c r="A22" s="6" t="s">
        <v>18</v>
      </c>
      <c r="B22" s="36">
        <v>44332.7</v>
      </c>
      <c r="C22" s="36">
        <v>87021.5</v>
      </c>
      <c r="D22" s="36">
        <v>136253.5</v>
      </c>
      <c r="E22" s="36">
        <v>184530.7</v>
      </c>
      <c r="F22" s="36">
        <v>232513.7</v>
      </c>
      <c r="G22" s="36">
        <v>311726.7</v>
      </c>
      <c r="H22" s="36">
        <v>399503.4</v>
      </c>
      <c r="I22" s="36">
        <v>492782.3</v>
      </c>
      <c r="J22" s="36">
        <v>559159.6</v>
      </c>
      <c r="K22" s="36">
        <v>627207.1</v>
      </c>
      <c r="L22" s="36">
        <v>687137.2</v>
      </c>
      <c r="M22" s="36">
        <v>740950.1</v>
      </c>
    </row>
    <row r="23" spans="1:13" x14ac:dyDescent="0.25">
      <c r="A23" s="6" t="s">
        <v>19</v>
      </c>
      <c r="B23" s="36">
        <v>94035.199999999997</v>
      </c>
      <c r="C23" s="36">
        <v>194677.3</v>
      </c>
      <c r="D23" s="36">
        <v>306064.09999999998</v>
      </c>
      <c r="E23" s="36">
        <v>411465.1</v>
      </c>
      <c r="F23" s="36">
        <v>498986.3</v>
      </c>
      <c r="G23" s="36">
        <v>678261.9</v>
      </c>
      <c r="H23" s="36">
        <v>837321</v>
      </c>
      <c r="I23" s="36">
        <v>988483.4</v>
      </c>
      <c r="J23" s="36">
        <v>1079976.3999999999</v>
      </c>
      <c r="K23" s="36">
        <v>1183187</v>
      </c>
      <c r="L23" s="36">
        <v>1276098.5</v>
      </c>
      <c r="M23" s="36">
        <v>1361869.8</v>
      </c>
    </row>
    <row r="24" spans="1:13" x14ac:dyDescent="0.25">
      <c r="A24" s="6" t="s">
        <v>87</v>
      </c>
      <c r="B24" s="36">
        <v>86459.6</v>
      </c>
      <c r="C24" s="36">
        <v>155089.29999999999</v>
      </c>
      <c r="D24" s="36">
        <v>233331.3</v>
      </c>
      <c r="E24" s="36">
        <v>292293.09999999998</v>
      </c>
      <c r="F24" s="36">
        <v>356683.5</v>
      </c>
      <c r="G24" s="36">
        <v>451596.3</v>
      </c>
      <c r="H24" s="36">
        <v>575861.4</v>
      </c>
      <c r="I24" s="36">
        <v>692478.3</v>
      </c>
      <c r="J24" s="36">
        <v>774512.4</v>
      </c>
      <c r="K24" s="36">
        <v>854870.1</v>
      </c>
      <c r="L24" s="36">
        <v>933634.6</v>
      </c>
      <c r="M24" s="36">
        <v>998414.2</v>
      </c>
    </row>
    <row r="25" spans="1:13" ht="28.5" x14ac:dyDescent="0.25">
      <c r="A25" s="43" t="s">
        <v>20</v>
      </c>
      <c r="B25" s="35">
        <v>657359</v>
      </c>
      <c r="C25" s="35">
        <v>1383115.3</v>
      </c>
      <c r="D25" s="35">
        <v>2172328.7999999998</v>
      </c>
      <c r="E25" s="35">
        <v>3155711</v>
      </c>
      <c r="F25" s="35">
        <v>4027216</v>
      </c>
      <c r="G25" s="35">
        <v>5119657.8</v>
      </c>
      <c r="H25" s="35">
        <v>6366700.5999999996</v>
      </c>
      <c r="I25" s="35">
        <v>7624642.5</v>
      </c>
      <c r="J25" s="35">
        <v>8642354.1999999993</v>
      </c>
      <c r="K25" s="35">
        <v>9704368.1999999993</v>
      </c>
      <c r="L25" s="35">
        <v>10704617.4</v>
      </c>
      <c r="M25" s="35">
        <v>11533398.6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168</v>
      </c>
      <c r="F26" s="42" t="s">
        <v>168</v>
      </c>
      <c r="G26" s="42" t="s">
        <v>168</v>
      </c>
      <c r="H26" s="42" t="s">
        <v>168</v>
      </c>
      <c r="I26" s="42" t="s">
        <v>168</v>
      </c>
      <c r="J26" s="42" t="s">
        <v>168</v>
      </c>
      <c r="K26" s="42" t="s">
        <v>168</v>
      </c>
      <c r="L26" s="42" t="s">
        <v>168</v>
      </c>
      <c r="M26" s="42" t="s">
        <v>168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168</v>
      </c>
      <c r="F27" s="42" t="s">
        <v>168</v>
      </c>
      <c r="G27" s="42" t="s">
        <v>168</v>
      </c>
      <c r="H27" s="42" t="s">
        <v>168</v>
      </c>
      <c r="I27" s="42" t="s">
        <v>168</v>
      </c>
      <c r="J27" s="42" t="s">
        <v>168</v>
      </c>
      <c r="K27" s="42" t="s">
        <v>168</v>
      </c>
      <c r="L27" s="42" t="s">
        <v>168</v>
      </c>
      <c r="M27" s="42" t="s">
        <v>168</v>
      </c>
    </row>
    <row r="28" spans="1:13" x14ac:dyDescent="0.25">
      <c r="A28" s="6" t="s">
        <v>23</v>
      </c>
      <c r="B28" s="36">
        <v>9426.6</v>
      </c>
      <c r="C28" s="36">
        <v>36978.9</v>
      </c>
      <c r="D28" s="36">
        <v>73154</v>
      </c>
      <c r="E28" s="36">
        <v>113206.5</v>
      </c>
      <c r="F28" s="36">
        <v>144277.4</v>
      </c>
      <c r="G28" s="36">
        <v>175283.8</v>
      </c>
      <c r="H28" s="36">
        <v>199521.4</v>
      </c>
      <c r="I28" s="36">
        <v>225244.7</v>
      </c>
      <c r="J28" s="36">
        <v>250339.6</v>
      </c>
      <c r="K28" s="36">
        <v>288645.09999999998</v>
      </c>
      <c r="L28" s="36">
        <v>343996.9</v>
      </c>
      <c r="M28" s="36">
        <v>383765.3</v>
      </c>
    </row>
    <row r="29" spans="1:13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ht="45" x14ac:dyDescent="0.25">
      <c r="A30" s="6" t="s">
        <v>89</v>
      </c>
      <c r="B30" s="36">
        <v>9426.6</v>
      </c>
      <c r="C30" s="36">
        <v>36978.9</v>
      </c>
      <c r="D30" s="36">
        <v>73154</v>
      </c>
      <c r="E30" s="36">
        <v>113206.5</v>
      </c>
      <c r="F30" s="36">
        <v>144277.4</v>
      </c>
      <c r="G30" s="36">
        <v>175283.8</v>
      </c>
      <c r="H30" s="36">
        <v>199521.4</v>
      </c>
      <c r="I30" s="36">
        <v>225244.7</v>
      </c>
      <c r="J30" s="36">
        <v>250339.6</v>
      </c>
      <c r="K30" s="36">
        <v>288645.09999999998</v>
      </c>
      <c r="L30" s="36">
        <v>343996.9</v>
      </c>
      <c r="M30" s="36">
        <v>383765.3</v>
      </c>
    </row>
    <row r="31" spans="1:13" x14ac:dyDescent="0.25">
      <c r="A31" s="6" t="s">
        <v>24</v>
      </c>
      <c r="B31" s="36">
        <v>49360.5</v>
      </c>
      <c r="C31" s="36">
        <v>94975.5</v>
      </c>
      <c r="D31" s="36">
        <v>178586.5</v>
      </c>
      <c r="E31" s="36">
        <v>276529.2</v>
      </c>
      <c r="F31" s="36">
        <v>323880.2</v>
      </c>
      <c r="G31" s="36">
        <v>486946.9</v>
      </c>
      <c r="H31" s="36">
        <v>659480</v>
      </c>
      <c r="I31" s="36">
        <v>798661.7</v>
      </c>
      <c r="J31" s="36">
        <v>854286.4</v>
      </c>
      <c r="K31" s="36">
        <v>917956.5</v>
      </c>
      <c r="L31" s="36">
        <v>990869.9</v>
      </c>
      <c r="M31" s="36">
        <v>1059620.8</v>
      </c>
    </row>
    <row r="32" spans="1:13" x14ac:dyDescent="0.25">
      <c r="A32" s="6" t="s">
        <v>25</v>
      </c>
      <c r="B32" s="36">
        <v>58911.8</v>
      </c>
      <c r="C32" s="36">
        <v>123779.3</v>
      </c>
      <c r="D32" s="36">
        <v>221397.3</v>
      </c>
      <c r="E32" s="36">
        <v>389136.9</v>
      </c>
      <c r="F32" s="36">
        <v>540180.5</v>
      </c>
      <c r="G32" s="36">
        <v>752829.7</v>
      </c>
      <c r="H32" s="36">
        <v>1026495.9</v>
      </c>
      <c r="I32" s="36">
        <v>1310181.5</v>
      </c>
      <c r="J32" s="36">
        <v>1529681.1</v>
      </c>
      <c r="K32" s="36">
        <v>1720889.2</v>
      </c>
      <c r="L32" s="36">
        <v>1861296.4</v>
      </c>
      <c r="M32" s="36">
        <v>1958172.5</v>
      </c>
    </row>
    <row r="33" spans="1:13" x14ac:dyDescent="0.25">
      <c r="A33" s="6" t="s">
        <v>26</v>
      </c>
      <c r="B33" s="36">
        <v>12816.8</v>
      </c>
      <c r="C33" s="36">
        <v>25857.7</v>
      </c>
      <c r="D33" s="36">
        <v>40803.300000000003</v>
      </c>
      <c r="E33" s="36">
        <v>52861.3</v>
      </c>
      <c r="F33" s="36">
        <v>67570.899999999994</v>
      </c>
      <c r="G33" s="36">
        <v>107083.1</v>
      </c>
      <c r="H33" s="36">
        <v>136053.5</v>
      </c>
      <c r="I33" s="36">
        <v>165758.5</v>
      </c>
      <c r="J33" s="36">
        <v>195384.6</v>
      </c>
      <c r="K33" s="36">
        <v>210399.5</v>
      </c>
      <c r="L33" s="36">
        <v>223201.4</v>
      </c>
      <c r="M33" s="36">
        <v>236272.7</v>
      </c>
    </row>
    <row r="34" spans="1:13" x14ac:dyDescent="0.25">
      <c r="A34" s="6" t="s">
        <v>27</v>
      </c>
      <c r="B34" s="36">
        <v>57039.1</v>
      </c>
      <c r="C34" s="36">
        <v>120418.4</v>
      </c>
      <c r="D34" s="36">
        <v>192300.3</v>
      </c>
      <c r="E34" s="36">
        <v>263139.59999999998</v>
      </c>
      <c r="F34" s="36">
        <v>312574.8</v>
      </c>
      <c r="G34" s="36">
        <v>358619.1</v>
      </c>
      <c r="H34" s="36">
        <v>396932.3</v>
      </c>
      <c r="I34" s="36">
        <v>452270.2</v>
      </c>
      <c r="J34" s="36">
        <v>499659.8</v>
      </c>
      <c r="K34" s="36">
        <v>560596.1</v>
      </c>
      <c r="L34" s="36">
        <v>628907.80000000005</v>
      </c>
      <c r="M34" s="36">
        <v>698033.7</v>
      </c>
    </row>
    <row r="35" spans="1:13" x14ac:dyDescent="0.25">
      <c r="A35" s="6" t="s">
        <v>28</v>
      </c>
      <c r="B35" s="36">
        <v>83818.5</v>
      </c>
      <c r="C35" s="36">
        <v>165337.79999999999</v>
      </c>
      <c r="D35" s="36">
        <v>262700.40000000002</v>
      </c>
      <c r="E35" s="36">
        <v>372638.1</v>
      </c>
      <c r="F35" s="36">
        <v>500845.7</v>
      </c>
      <c r="G35" s="36">
        <v>646249.19999999995</v>
      </c>
      <c r="H35" s="36">
        <v>819890.6</v>
      </c>
      <c r="I35" s="36">
        <v>981365.3</v>
      </c>
      <c r="J35" s="36">
        <v>1143661.5</v>
      </c>
      <c r="K35" s="36">
        <v>1305449.7</v>
      </c>
      <c r="L35" s="36">
        <v>1433322.1</v>
      </c>
      <c r="M35" s="36">
        <v>1524718</v>
      </c>
    </row>
    <row r="36" spans="1:13" x14ac:dyDescent="0.25">
      <c r="A36" s="6" t="s">
        <v>29</v>
      </c>
      <c r="B36" s="36">
        <v>53247.6</v>
      </c>
      <c r="C36" s="36">
        <v>97306.3</v>
      </c>
      <c r="D36" s="36">
        <v>156027.5</v>
      </c>
      <c r="E36" s="36">
        <v>218055.4</v>
      </c>
      <c r="F36" s="36">
        <v>275533.2</v>
      </c>
      <c r="G36" s="36">
        <v>353899.6</v>
      </c>
      <c r="H36" s="36">
        <v>449728.3</v>
      </c>
      <c r="I36" s="36">
        <v>539987.4</v>
      </c>
      <c r="J36" s="36">
        <v>615970.80000000005</v>
      </c>
      <c r="K36" s="36">
        <v>698438.6</v>
      </c>
      <c r="L36" s="36">
        <v>772187.9</v>
      </c>
      <c r="M36" s="36">
        <v>839471.7</v>
      </c>
    </row>
    <row r="37" spans="1:13" x14ac:dyDescent="0.25">
      <c r="A37" s="6" t="s">
        <v>30</v>
      </c>
      <c r="B37" s="36">
        <v>181557.2</v>
      </c>
      <c r="C37" s="36">
        <v>370652.7</v>
      </c>
      <c r="D37" s="36">
        <v>536352.6</v>
      </c>
      <c r="E37" s="36">
        <v>732272.4</v>
      </c>
      <c r="F37" s="36">
        <v>949497.1</v>
      </c>
      <c r="G37" s="36">
        <v>1187873.6000000001</v>
      </c>
      <c r="H37" s="36">
        <v>1465389</v>
      </c>
      <c r="I37" s="36">
        <v>1744658.6</v>
      </c>
      <c r="J37" s="36">
        <v>1986372.7</v>
      </c>
      <c r="K37" s="36">
        <v>2228731</v>
      </c>
      <c r="L37" s="36">
        <v>2465432.1</v>
      </c>
      <c r="M37" s="36">
        <v>2689660.9</v>
      </c>
    </row>
    <row r="38" spans="1:13" ht="28.5" x14ac:dyDescent="0.25">
      <c r="A38" s="43" t="s">
        <v>31</v>
      </c>
      <c r="B38" s="35">
        <v>1967081.7</v>
      </c>
      <c r="C38" s="35">
        <v>3988849.7</v>
      </c>
      <c r="D38" s="35">
        <v>7142742.9000000004</v>
      </c>
      <c r="E38" s="35">
        <v>10661834.800000001</v>
      </c>
      <c r="F38" s="35">
        <v>15503708.199999999</v>
      </c>
      <c r="G38" s="35">
        <v>23067277.199999999</v>
      </c>
      <c r="H38" s="35">
        <v>32691517.800000001</v>
      </c>
      <c r="I38" s="35">
        <v>42946378.299999997</v>
      </c>
      <c r="J38" s="35">
        <v>51256841.700000003</v>
      </c>
      <c r="K38" s="35">
        <v>56704568.799999997</v>
      </c>
      <c r="L38" s="35">
        <v>60458849.399999999</v>
      </c>
      <c r="M38" s="35">
        <v>62760359.799999997</v>
      </c>
    </row>
    <row r="39" spans="1:13" x14ac:dyDescent="0.25">
      <c r="A39" s="6" t="s">
        <v>32</v>
      </c>
      <c r="B39" s="36">
        <v>488.5</v>
      </c>
      <c r="C39" s="36">
        <v>1026.5999999999999</v>
      </c>
      <c r="D39" s="36">
        <v>1911.7</v>
      </c>
      <c r="E39" s="36">
        <v>2991.4</v>
      </c>
      <c r="F39" s="36">
        <v>4432</v>
      </c>
      <c r="G39" s="36">
        <v>6131.7</v>
      </c>
      <c r="H39" s="36">
        <v>7986.7</v>
      </c>
      <c r="I39" s="36">
        <v>9768</v>
      </c>
      <c r="J39" s="36">
        <v>11286.5</v>
      </c>
      <c r="K39" s="36">
        <v>12649.1</v>
      </c>
      <c r="L39" s="36">
        <v>13545.6</v>
      </c>
      <c r="M39" s="36">
        <v>14356.1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168</v>
      </c>
      <c r="F40" s="42" t="s">
        <v>168</v>
      </c>
      <c r="G40" s="42" t="s">
        <v>168</v>
      </c>
      <c r="H40" s="42" t="s">
        <v>168</v>
      </c>
      <c r="I40" s="42" t="s">
        <v>168</v>
      </c>
      <c r="J40" s="42" t="s">
        <v>168</v>
      </c>
      <c r="K40" s="42" t="s">
        <v>168</v>
      </c>
      <c r="L40" s="42" t="s">
        <v>168</v>
      </c>
      <c r="M40" s="42" t="s">
        <v>168</v>
      </c>
    </row>
    <row r="41" spans="1:13" x14ac:dyDescent="0.25">
      <c r="A41" s="6" t="s">
        <v>34</v>
      </c>
      <c r="B41" s="36">
        <v>406439</v>
      </c>
      <c r="C41" s="36">
        <v>821073.9</v>
      </c>
      <c r="D41" s="36">
        <v>1489308.8</v>
      </c>
      <c r="E41" s="36">
        <v>2146937</v>
      </c>
      <c r="F41" s="36">
        <v>3007897.1</v>
      </c>
      <c r="G41" s="36">
        <v>4312399.4000000004</v>
      </c>
      <c r="H41" s="36">
        <v>5765306.9000000004</v>
      </c>
      <c r="I41" s="36">
        <v>7353747.2999999998</v>
      </c>
      <c r="J41" s="36">
        <v>8839930.0999999996</v>
      </c>
      <c r="K41" s="36">
        <v>9982636.3000000007</v>
      </c>
      <c r="L41" s="36">
        <v>10713408.9</v>
      </c>
      <c r="M41" s="36">
        <v>11218656.199999999</v>
      </c>
    </row>
    <row r="42" spans="1:13" x14ac:dyDescent="0.25">
      <c r="A42" s="6" t="s">
        <v>35</v>
      </c>
      <c r="B42" s="36">
        <v>1517763</v>
      </c>
      <c r="C42" s="36">
        <v>3064784.3</v>
      </c>
      <c r="D42" s="36">
        <v>5465192.2000000002</v>
      </c>
      <c r="E42" s="36">
        <v>8243726.5999999996</v>
      </c>
      <c r="F42" s="36">
        <v>12127559.300000001</v>
      </c>
      <c r="G42" s="36">
        <v>18289484.600000001</v>
      </c>
      <c r="H42" s="36">
        <v>26347002</v>
      </c>
      <c r="I42" s="36">
        <v>34899204.899999999</v>
      </c>
      <c r="J42" s="36">
        <v>41611960.200000003</v>
      </c>
      <c r="K42" s="36">
        <v>45800526.799999997</v>
      </c>
      <c r="L42" s="36">
        <v>48727499.100000001</v>
      </c>
      <c r="M42" s="36">
        <v>50432027.399999999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168</v>
      </c>
      <c r="F43" s="42" t="s">
        <v>168</v>
      </c>
      <c r="G43" s="42" t="s">
        <v>168</v>
      </c>
      <c r="H43" s="42" t="s">
        <v>168</v>
      </c>
      <c r="I43" s="42" t="s">
        <v>168</v>
      </c>
      <c r="J43" s="42" t="s">
        <v>168</v>
      </c>
      <c r="K43" s="42" t="s">
        <v>168</v>
      </c>
      <c r="L43" s="42" t="s">
        <v>168</v>
      </c>
      <c r="M43" s="42" t="s">
        <v>168</v>
      </c>
    </row>
    <row r="44" spans="1:13" x14ac:dyDescent="0.25">
      <c r="A44" s="6" t="s">
        <v>37</v>
      </c>
      <c r="B44" s="36">
        <v>19197.2</v>
      </c>
      <c r="C44" s="36">
        <v>41534.5</v>
      </c>
      <c r="D44" s="36">
        <v>72207</v>
      </c>
      <c r="E44" s="36">
        <v>99845.4</v>
      </c>
      <c r="F44" s="36">
        <v>135116.70000000001</v>
      </c>
      <c r="G44" s="36">
        <v>169873.2</v>
      </c>
      <c r="H44" s="36">
        <v>214586.3</v>
      </c>
      <c r="I44" s="36">
        <v>261527</v>
      </c>
      <c r="J44" s="36">
        <v>310388.59999999998</v>
      </c>
      <c r="K44" s="36">
        <v>362959.5</v>
      </c>
      <c r="L44" s="36">
        <v>403428.7</v>
      </c>
      <c r="M44" s="36">
        <v>434718.8</v>
      </c>
    </row>
    <row r="45" spans="1:13" x14ac:dyDescent="0.25">
      <c r="A45" s="6" t="s">
        <v>38</v>
      </c>
      <c r="B45" s="36">
        <v>4821</v>
      </c>
      <c r="C45" s="36">
        <v>11408.1</v>
      </c>
      <c r="D45" s="36">
        <v>25948.5</v>
      </c>
      <c r="E45" s="36">
        <v>42525.8</v>
      </c>
      <c r="F45" s="36">
        <v>64214.1</v>
      </c>
      <c r="G45" s="36">
        <v>88769.2</v>
      </c>
      <c r="H45" s="36">
        <v>111923.9</v>
      </c>
      <c r="I45" s="36">
        <v>137808.5</v>
      </c>
      <c r="J45" s="36">
        <v>161380.6</v>
      </c>
      <c r="K45" s="36">
        <v>181967.7</v>
      </c>
      <c r="L45" s="36">
        <v>196642.3</v>
      </c>
      <c r="M45" s="36">
        <v>214341.8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168</v>
      </c>
      <c r="F46" s="42" t="s">
        <v>168</v>
      </c>
      <c r="G46" s="42" t="s">
        <v>168</v>
      </c>
      <c r="H46" s="42" t="s">
        <v>168</v>
      </c>
      <c r="I46" s="42" t="s">
        <v>168</v>
      </c>
      <c r="J46" s="42" t="s">
        <v>168</v>
      </c>
      <c r="K46" s="42" t="s">
        <v>168</v>
      </c>
      <c r="L46" s="42" t="s">
        <v>168</v>
      </c>
      <c r="M46" s="42" t="s">
        <v>168</v>
      </c>
    </row>
    <row r="47" spans="1:13" ht="28.5" x14ac:dyDescent="0.25">
      <c r="A47" s="43" t="s">
        <v>40</v>
      </c>
      <c r="B47" s="35">
        <v>2200794.5</v>
      </c>
      <c r="C47" s="35">
        <v>4237065.4000000004</v>
      </c>
      <c r="D47" s="35">
        <v>7152607.7999999998</v>
      </c>
      <c r="E47" s="35">
        <v>10604759</v>
      </c>
      <c r="F47" s="35">
        <v>13931759.1</v>
      </c>
      <c r="G47" s="35">
        <v>17185412.300000001</v>
      </c>
      <c r="H47" s="35">
        <v>20763020.600000001</v>
      </c>
      <c r="I47" s="35">
        <v>24547220.100000001</v>
      </c>
      <c r="J47" s="35">
        <v>28325935.699999999</v>
      </c>
      <c r="K47" s="35">
        <v>32548862.699999999</v>
      </c>
      <c r="L47" s="35">
        <v>36054596.700000003</v>
      </c>
      <c r="M47" s="35">
        <v>38337553.100000001</v>
      </c>
    </row>
    <row r="48" spans="1:13" x14ac:dyDescent="0.25">
      <c r="A48" s="6" t="s">
        <v>41</v>
      </c>
      <c r="B48" s="36">
        <v>3032</v>
      </c>
      <c r="C48" s="36">
        <v>17905.8</v>
      </c>
      <c r="D48" s="36">
        <v>54208.2</v>
      </c>
      <c r="E48" s="36">
        <v>90591.6</v>
      </c>
      <c r="F48" s="36">
        <v>145422.5</v>
      </c>
      <c r="G48" s="36">
        <v>206565.5</v>
      </c>
      <c r="H48" s="36">
        <v>276420.3</v>
      </c>
      <c r="I48" s="36">
        <v>341342.2</v>
      </c>
      <c r="J48" s="36">
        <v>387042.3</v>
      </c>
      <c r="K48" s="36">
        <v>440418.6</v>
      </c>
      <c r="L48" s="36">
        <v>470319.1</v>
      </c>
      <c r="M48" s="36">
        <v>478181.7</v>
      </c>
    </row>
    <row r="49" spans="1:13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168</v>
      </c>
      <c r="F49" s="42" t="s">
        <v>168</v>
      </c>
      <c r="G49" s="42" t="s">
        <v>168</v>
      </c>
      <c r="H49" s="42" t="s">
        <v>168</v>
      </c>
      <c r="I49" s="42" t="s">
        <v>168</v>
      </c>
      <c r="J49" s="42" t="s">
        <v>168</v>
      </c>
      <c r="K49" s="42" t="s">
        <v>168</v>
      </c>
      <c r="L49" s="42" t="s">
        <v>168</v>
      </c>
      <c r="M49" s="42" t="s">
        <v>168</v>
      </c>
    </row>
    <row r="50" spans="1:13" ht="30" x14ac:dyDescent="0.25">
      <c r="A50" s="6" t="s">
        <v>43</v>
      </c>
      <c r="B50" s="36">
        <v>23526.3</v>
      </c>
      <c r="C50" s="36">
        <v>55997.5</v>
      </c>
      <c r="D50" s="36">
        <v>96159.8</v>
      </c>
      <c r="E50" s="36">
        <v>134933.1</v>
      </c>
      <c r="F50" s="36">
        <v>191351.2</v>
      </c>
      <c r="G50" s="36">
        <v>242923.5</v>
      </c>
      <c r="H50" s="36">
        <v>302903.59999999998</v>
      </c>
      <c r="I50" s="36">
        <v>367728.6</v>
      </c>
      <c r="J50" s="36">
        <v>427497</v>
      </c>
      <c r="K50" s="36">
        <v>505098.3</v>
      </c>
      <c r="L50" s="36">
        <v>575131.69999999995</v>
      </c>
      <c r="M50" s="36">
        <v>610713.69999999995</v>
      </c>
    </row>
    <row r="51" spans="1:13" ht="30" x14ac:dyDescent="0.25">
      <c r="A51" s="6" t="s">
        <v>44</v>
      </c>
      <c r="B51" s="36">
        <v>1723.6</v>
      </c>
      <c r="C51" s="36">
        <v>3517.1</v>
      </c>
      <c r="D51" s="36">
        <v>5237.7</v>
      </c>
      <c r="E51" s="36">
        <v>6568.7</v>
      </c>
      <c r="F51" s="36">
        <v>8314.2000000000007</v>
      </c>
      <c r="G51" s="36">
        <v>10581.7</v>
      </c>
      <c r="H51" s="36">
        <v>11979.7</v>
      </c>
      <c r="I51" s="36">
        <v>15167.6</v>
      </c>
      <c r="J51" s="36">
        <v>17148.8</v>
      </c>
      <c r="K51" s="36">
        <v>18673.2</v>
      </c>
      <c r="L51" s="36">
        <v>19870.900000000001</v>
      </c>
      <c r="M51" s="36">
        <v>20778.3</v>
      </c>
    </row>
    <row r="52" spans="1:13" ht="30" x14ac:dyDescent="0.25">
      <c r="A52" s="6" t="s">
        <v>90</v>
      </c>
      <c r="B52" s="36">
        <v>3183</v>
      </c>
      <c r="C52" s="36">
        <v>6620.4</v>
      </c>
      <c r="D52" s="36">
        <v>12997.4</v>
      </c>
      <c r="E52" s="36">
        <v>23243.200000000001</v>
      </c>
      <c r="F52" s="36">
        <v>38332.5</v>
      </c>
      <c r="G52" s="36">
        <v>56472.9</v>
      </c>
      <c r="H52" s="36">
        <v>70612.600000000006</v>
      </c>
      <c r="I52" s="36">
        <v>86354.8</v>
      </c>
      <c r="J52" s="36">
        <v>100505.3</v>
      </c>
      <c r="K52" s="36">
        <v>110917.9</v>
      </c>
      <c r="L52" s="36">
        <v>120900.8</v>
      </c>
      <c r="M52" s="36">
        <v>124080.1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168</v>
      </c>
      <c r="F53" s="42" t="s">
        <v>168</v>
      </c>
      <c r="G53" s="42" t="s">
        <v>168</v>
      </c>
      <c r="H53" s="42" t="s">
        <v>168</v>
      </c>
      <c r="I53" s="42" t="s">
        <v>168</v>
      </c>
      <c r="J53" s="42" t="s">
        <v>168</v>
      </c>
      <c r="K53" s="42" t="s">
        <v>168</v>
      </c>
      <c r="L53" s="42" t="s">
        <v>168</v>
      </c>
      <c r="M53" s="42" t="s">
        <v>168</v>
      </c>
    </row>
    <row r="54" spans="1:13" x14ac:dyDescent="0.25">
      <c r="A54" s="6" t="s">
        <v>46</v>
      </c>
      <c r="B54" s="36">
        <v>2168165.6</v>
      </c>
      <c r="C54" s="36">
        <v>4151308</v>
      </c>
      <c r="D54" s="36">
        <v>6980370.9000000004</v>
      </c>
      <c r="E54" s="36">
        <v>10342369.4</v>
      </c>
      <c r="F54" s="36">
        <v>13534950.5</v>
      </c>
      <c r="G54" s="36">
        <v>16635424.9</v>
      </c>
      <c r="H54" s="36">
        <v>20042036.100000001</v>
      </c>
      <c r="I54" s="36">
        <v>23652442.699999999</v>
      </c>
      <c r="J54" s="36">
        <v>27296578.800000001</v>
      </c>
      <c r="K54" s="36">
        <v>31373028.600000001</v>
      </c>
      <c r="L54" s="36">
        <v>34763621.299999997</v>
      </c>
      <c r="M54" s="36">
        <v>36989368.299999997</v>
      </c>
    </row>
    <row r="55" spans="1:13" ht="28.5" x14ac:dyDescent="0.25">
      <c r="A55" s="43" t="s">
        <v>47</v>
      </c>
      <c r="B55" s="35">
        <v>1545348.4</v>
      </c>
      <c r="C55" s="35">
        <v>3208816.7</v>
      </c>
      <c r="D55" s="35">
        <v>5166744.5999999996</v>
      </c>
      <c r="E55" s="35">
        <v>7048600.9000000004</v>
      </c>
      <c r="F55" s="35">
        <v>8653954.0999999996</v>
      </c>
      <c r="G55" s="35">
        <v>11067098.9</v>
      </c>
      <c r="H55" s="35">
        <v>14232013.1</v>
      </c>
      <c r="I55" s="35">
        <v>17324647.600000001</v>
      </c>
      <c r="J55" s="35">
        <v>19675200.100000001</v>
      </c>
      <c r="K55" s="35">
        <v>22245210.199999999</v>
      </c>
      <c r="L55" s="35">
        <v>24629903.600000001</v>
      </c>
      <c r="M55" s="35">
        <v>26702287.899999999</v>
      </c>
    </row>
    <row r="56" spans="1:13" x14ac:dyDescent="0.25">
      <c r="A56" s="6" t="s">
        <v>48</v>
      </c>
      <c r="B56" s="36">
        <v>380932</v>
      </c>
      <c r="C56" s="36">
        <v>818209.6</v>
      </c>
      <c r="D56" s="36">
        <v>1325414.5</v>
      </c>
      <c r="E56" s="36">
        <v>1791676</v>
      </c>
      <c r="F56" s="36">
        <v>2207500.2000000002</v>
      </c>
      <c r="G56" s="36">
        <v>2785001.6</v>
      </c>
      <c r="H56" s="36">
        <v>3559255.3</v>
      </c>
      <c r="I56" s="36">
        <v>4302163.8</v>
      </c>
      <c r="J56" s="36">
        <v>4908709.4000000004</v>
      </c>
      <c r="K56" s="36">
        <v>5523480.0999999996</v>
      </c>
      <c r="L56" s="36">
        <v>6035786.4000000004</v>
      </c>
      <c r="M56" s="36">
        <v>6522873.5999999996</v>
      </c>
    </row>
    <row r="57" spans="1:13" x14ac:dyDescent="0.25">
      <c r="A57" s="6" t="s">
        <v>49</v>
      </c>
      <c r="B57" s="36">
        <v>18778.099999999999</v>
      </c>
      <c r="C57" s="36">
        <v>39351.300000000003</v>
      </c>
      <c r="D57" s="36">
        <v>57958.3</v>
      </c>
      <c r="E57" s="36">
        <v>75971.5</v>
      </c>
      <c r="F57" s="36">
        <v>93217.4</v>
      </c>
      <c r="G57" s="36">
        <v>147411.1</v>
      </c>
      <c r="H57" s="36">
        <v>217091.20000000001</v>
      </c>
      <c r="I57" s="36">
        <v>274434</v>
      </c>
      <c r="J57" s="36">
        <v>297528.8</v>
      </c>
      <c r="K57" s="36">
        <v>331521.7</v>
      </c>
      <c r="L57" s="36">
        <v>362831.6</v>
      </c>
      <c r="M57" s="36">
        <v>391683.3</v>
      </c>
    </row>
    <row r="58" spans="1:13" x14ac:dyDescent="0.25">
      <c r="A58" s="6" t="s">
        <v>50</v>
      </c>
      <c r="B58" s="36">
        <v>15835.6</v>
      </c>
      <c r="C58" s="36">
        <v>31289.599999999999</v>
      </c>
      <c r="D58" s="36">
        <v>51904.9</v>
      </c>
      <c r="E58" s="36">
        <v>69342.8</v>
      </c>
      <c r="F58" s="36">
        <v>86138.6</v>
      </c>
      <c r="G58" s="36">
        <v>113788.6</v>
      </c>
      <c r="H58" s="36">
        <v>146278.39999999999</v>
      </c>
      <c r="I58" s="36">
        <v>177624.5</v>
      </c>
      <c r="J58" s="36">
        <v>205248.7</v>
      </c>
      <c r="K58" s="36">
        <v>234538.1</v>
      </c>
      <c r="L58" s="36">
        <v>262206.3</v>
      </c>
      <c r="M58" s="36">
        <v>281158.8</v>
      </c>
    </row>
    <row r="59" spans="1:13" x14ac:dyDescent="0.25">
      <c r="A59" s="6" t="s">
        <v>51</v>
      </c>
      <c r="B59" s="36">
        <v>292550.3</v>
      </c>
      <c r="C59" s="36">
        <v>594630.1</v>
      </c>
      <c r="D59" s="36">
        <v>959064.3</v>
      </c>
      <c r="E59" s="36">
        <v>1331416.2</v>
      </c>
      <c r="F59" s="36">
        <v>1618508.1</v>
      </c>
      <c r="G59" s="36">
        <v>2040413.5</v>
      </c>
      <c r="H59" s="36">
        <v>2559881.4</v>
      </c>
      <c r="I59" s="36">
        <v>3052220.6</v>
      </c>
      <c r="J59" s="36">
        <v>3471956.9</v>
      </c>
      <c r="K59" s="36">
        <v>3963743.1</v>
      </c>
      <c r="L59" s="36">
        <v>4461289.7</v>
      </c>
      <c r="M59" s="36">
        <v>4857817.8</v>
      </c>
    </row>
    <row r="60" spans="1:13" x14ac:dyDescent="0.25">
      <c r="A60" s="6" t="s">
        <v>52</v>
      </c>
      <c r="B60" s="36">
        <v>107132.8</v>
      </c>
      <c r="C60" s="36">
        <v>212211.20000000001</v>
      </c>
      <c r="D60" s="36">
        <v>342322.8</v>
      </c>
      <c r="E60" s="36">
        <v>461707.9</v>
      </c>
      <c r="F60" s="36">
        <v>548080.4</v>
      </c>
      <c r="G60" s="36">
        <v>696885.3</v>
      </c>
      <c r="H60" s="36">
        <v>867529.5</v>
      </c>
      <c r="I60" s="36">
        <v>1048242</v>
      </c>
      <c r="J60" s="36">
        <v>1181894.6000000001</v>
      </c>
      <c r="K60" s="36">
        <v>1339316</v>
      </c>
      <c r="L60" s="36">
        <v>1495318.3</v>
      </c>
      <c r="M60" s="36">
        <v>1657810.4</v>
      </c>
    </row>
    <row r="61" spans="1:13" x14ac:dyDescent="0.25">
      <c r="A61" s="6" t="s">
        <v>53</v>
      </c>
      <c r="B61" s="36">
        <v>83236.399999999994</v>
      </c>
      <c r="C61" s="36">
        <v>155282.20000000001</v>
      </c>
      <c r="D61" s="36">
        <v>250446.8</v>
      </c>
      <c r="E61" s="36">
        <v>328832.3</v>
      </c>
      <c r="F61" s="36">
        <v>403270.9</v>
      </c>
      <c r="G61" s="36">
        <v>523432.6</v>
      </c>
      <c r="H61" s="36">
        <v>677882</v>
      </c>
      <c r="I61" s="36">
        <v>831060.8</v>
      </c>
      <c r="J61" s="36">
        <v>939120.1</v>
      </c>
      <c r="K61" s="36">
        <v>1041200.4</v>
      </c>
      <c r="L61" s="36">
        <v>1160316.2</v>
      </c>
      <c r="M61" s="36">
        <v>1262805.5</v>
      </c>
    </row>
    <row r="62" spans="1:13" x14ac:dyDescent="0.25">
      <c r="A62" s="6" t="s">
        <v>54</v>
      </c>
      <c r="B62" s="36">
        <v>206526.2</v>
      </c>
      <c r="C62" s="36">
        <v>402347.6</v>
      </c>
      <c r="D62" s="36">
        <v>645778</v>
      </c>
      <c r="E62" s="36">
        <v>880437</v>
      </c>
      <c r="F62" s="36">
        <v>1077714.6000000001</v>
      </c>
      <c r="G62" s="36">
        <v>1372966.9</v>
      </c>
      <c r="H62" s="36">
        <v>1863792</v>
      </c>
      <c r="I62" s="36">
        <v>2323315.2999999998</v>
      </c>
      <c r="J62" s="36">
        <v>2636006.2000000002</v>
      </c>
      <c r="K62" s="36">
        <v>3004159.7</v>
      </c>
      <c r="L62" s="36">
        <v>3345284.2</v>
      </c>
      <c r="M62" s="36">
        <v>3619638.6</v>
      </c>
    </row>
    <row r="63" spans="1:13" x14ac:dyDescent="0.25">
      <c r="A63" s="6" t="s">
        <v>55</v>
      </c>
      <c r="B63" s="36">
        <v>101106.1</v>
      </c>
      <c r="C63" s="36">
        <v>209871.2</v>
      </c>
      <c r="D63" s="36">
        <v>338436.5</v>
      </c>
      <c r="E63" s="36">
        <v>452548.1</v>
      </c>
      <c r="F63" s="36">
        <v>543062.6</v>
      </c>
      <c r="G63" s="36">
        <v>661073.69999999995</v>
      </c>
      <c r="H63" s="36">
        <v>811284.3</v>
      </c>
      <c r="I63" s="36">
        <v>968957.9</v>
      </c>
      <c r="J63" s="36">
        <v>1099237</v>
      </c>
      <c r="K63" s="36">
        <v>1238116.5</v>
      </c>
      <c r="L63" s="36">
        <v>1382298.4</v>
      </c>
      <c r="M63" s="36">
        <v>1517221.6</v>
      </c>
    </row>
    <row r="64" spans="1:13" x14ac:dyDescent="0.25">
      <c r="A64" s="6" t="s">
        <v>91</v>
      </c>
      <c r="B64" s="36">
        <v>67237.3</v>
      </c>
      <c r="C64" s="36">
        <v>129239.7</v>
      </c>
      <c r="D64" s="36">
        <v>195021.7</v>
      </c>
      <c r="E64" s="36">
        <v>255984.3</v>
      </c>
      <c r="F64" s="36">
        <v>312127.3</v>
      </c>
      <c r="G64" s="36">
        <v>425178.2</v>
      </c>
      <c r="H64" s="36">
        <v>565021.4</v>
      </c>
      <c r="I64" s="36">
        <v>704776</v>
      </c>
      <c r="J64" s="36">
        <v>796052.5</v>
      </c>
      <c r="K64" s="36">
        <v>897990.4</v>
      </c>
      <c r="L64" s="36">
        <v>995174.9</v>
      </c>
      <c r="M64" s="36">
        <v>1064187.6000000001</v>
      </c>
    </row>
    <row r="65" spans="1:13" x14ac:dyDescent="0.25">
      <c r="A65" s="6" t="s">
        <v>56</v>
      </c>
      <c r="B65" s="36">
        <v>22451.8</v>
      </c>
      <c r="C65" s="36">
        <v>54540</v>
      </c>
      <c r="D65" s="36">
        <v>94265.9</v>
      </c>
      <c r="E65" s="36">
        <v>130677.1</v>
      </c>
      <c r="F65" s="36">
        <v>161502</v>
      </c>
      <c r="G65" s="36">
        <v>203072</v>
      </c>
      <c r="H65" s="36">
        <v>248237.4</v>
      </c>
      <c r="I65" s="36">
        <v>283632.40000000002</v>
      </c>
      <c r="J65" s="36">
        <v>334186.59999999998</v>
      </c>
      <c r="K65" s="36">
        <v>374370</v>
      </c>
      <c r="L65" s="36">
        <v>414493.4</v>
      </c>
      <c r="M65" s="36">
        <v>449631.3</v>
      </c>
    </row>
    <row r="66" spans="1:13" x14ac:dyDescent="0.25">
      <c r="A66" s="6" t="s">
        <v>57</v>
      </c>
      <c r="B66" s="36">
        <v>36538</v>
      </c>
      <c r="C66" s="36">
        <v>77093.8</v>
      </c>
      <c r="D66" s="36">
        <v>123193.8</v>
      </c>
      <c r="E66" s="36">
        <v>165469.5</v>
      </c>
      <c r="F66" s="36">
        <v>204348</v>
      </c>
      <c r="G66" s="36">
        <v>258749.8</v>
      </c>
      <c r="H66" s="36">
        <v>322334.90000000002</v>
      </c>
      <c r="I66" s="36">
        <v>385828.1</v>
      </c>
      <c r="J66" s="36">
        <v>446824.9</v>
      </c>
      <c r="K66" s="36">
        <v>513146.3</v>
      </c>
      <c r="L66" s="36">
        <v>576487.9</v>
      </c>
      <c r="M66" s="36">
        <v>635074.5</v>
      </c>
    </row>
    <row r="67" spans="1:13" x14ac:dyDescent="0.25">
      <c r="A67" s="6" t="s">
        <v>58</v>
      </c>
      <c r="B67" s="36">
        <v>131836.9</v>
      </c>
      <c r="C67" s="36">
        <v>293058.8</v>
      </c>
      <c r="D67" s="36">
        <v>475355.4</v>
      </c>
      <c r="E67" s="36">
        <v>660330.19999999995</v>
      </c>
      <c r="F67" s="36">
        <v>815820.80000000005</v>
      </c>
      <c r="G67" s="36">
        <v>1063967.2</v>
      </c>
      <c r="H67" s="36">
        <v>1382907.4</v>
      </c>
      <c r="I67" s="36">
        <v>1737719.2</v>
      </c>
      <c r="J67" s="36">
        <v>1972993.6</v>
      </c>
      <c r="K67" s="36">
        <v>2220523.4</v>
      </c>
      <c r="L67" s="36">
        <v>2419943</v>
      </c>
      <c r="M67" s="36">
        <v>2616569.2000000002</v>
      </c>
    </row>
    <row r="68" spans="1:13" x14ac:dyDescent="0.25">
      <c r="A68" s="6" t="s">
        <v>59</v>
      </c>
      <c r="B68" s="36">
        <v>38487.5</v>
      </c>
      <c r="C68" s="36">
        <v>98858</v>
      </c>
      <c r="D68" s="36">
        <v>163710.79999999999</v>
      </c>
      <c r="E68" s="36">
        <v>258794.3</v>
      </c>
      <c r="F68" s="36">
        <v>354260.6</v>
      </c>
      <c r="G68" s="36">
        <v>463269.4</v>
      </c>
      <c r="H68" s="36">
        <v>597618.9</v>
      </c>
      <c r="I68" s="36">
        <v>728868</v>
      </c>
      <c r="J68" s="36">
        <v>809162.8</v>
      </c>
      <c r="K68" s="36">
        <v>904013.1</v>
      </c>
      <c r="L68" s="36">
        <v>994173.5</v>
      </c>
      <c r="M68" s="36">
        <v>1057749.8</v>
      </c>
    </row>
    <row r="69" spans="1:13" x14ac:dyDescent="0.25">
      <c r="A69" s="6" t="s">
        <v>60</v>
      </c>
      <c r="B69" s="36">
        <v>42699.4</v>
      </c>
      <c r="C69" s="36">
        <v>92833.600000000006</v>
      </c>
      <c r="D69" s="36">
        <v>143870.9</v>
      </c>
      <c r="E69" s="36">
        <v>185413.7</v>
      </c>
      <c r="F69" s="36">
        <v>228402.6</v>
      </c>
      <c r="G69" s="36">
        <v>311889</v>
      </c>
      <c r="H69" s="36">
        <v>412899</v>
      </c>
      <c r="I69" s="36">
        <v>505805</v>
      </c>
      <c r="J69" s="36">
        <v>576278</v>
      </c>
      <c r="K69" s="36">
        <v>659091.4</v>
      </c>
      <c r="L69" s="36">
        <v>724299.8</v>
      </c>
      <c r="M69" s="36">
        <v>768065.9</v>
      </c>
    </row>
    <row r="70" spans="1:13" ht="28.5" x14ac:dyDescent="0.25">
      <c r="A70" s="43" t="s">
        <v>61</v>
      </c>
      <c r="B70" s="35">
        <v>712608</v>
      </c>
      <c r="C70" s="35">
        <v>1448660.7</v>
      </c>
      <c r="D70" s="35">
        <v>2409088.2000000002</v>
      </c>
      <c r="E70" s="35">
        <v>3350117.5</v>
      </c>
      <c r="F70" s="35">
        <v>4094016.8</v>
      </c>
      <c r="G70" s="35">
        <v>5114065.9000000004</v>
      </c>
      <c r="H70" s="35">
        <v>6507790.7999999998</v>
      </c>
      <c r="I70" s="35">
        <v>7799224.2000000002</v>
      </c>
      <c r="J70" s="35">
        <v>8673153.4000000004</v>
      </c>
      <c r="K70" s="35">
        <v>9760905.6999999993</v>
      </c>
      <c r="L70" s="35">
        <v>10777704.1</v>
      </c>
      <c r="M70" s="35">
        <v>11576585.300000001</v>
      </c>
    </row>
    <row r="71" spans="1:13" x14ac:dyDescent="0.25">
      <c r="A71" s="6" t="s">
        <v>62</v>
      </c>
      <c r="B71" s="36">
        <v>41185.4</v>
      </c>
      <c r="C71" s="36">
        <v>86872.1</v>
      </c>
      <c r="D71" s="36">
        <v>136827.5</v>
      </c>
      <c r="E71" s="36">
        <v>191011.8</v>
      </c>
      <c r="F71" s="36">
        <v>237290.9</v>
      </c>
      <c r="G71" s="36">
        <v>313013.5</v>
      </c>
      <c r="H71" s="36">
        <v>423270.6</v>
      </c>
      <c r="I71" s="36">
        <v>516912</v>
      </c>
      <c r="J71" s="36">
        <v>569409.30000000005</v>
      </c>
      <c r="K71" s="36">
        <v>641812</v>
      </c>
      <c r="L71" s="36">
        <v>701055.5</v>
      </c>
      <c r="M71" s="36">
        <v>753074.1</v>
      </c>
    </row>
    <row r="72" spans="1:13" x14ac:dyDescent="0.25">
      <c r="A72" s="6" t="s">
        <v>63</v>
      </c>
      <c r="B72" s="36">
        <v>153543.4</v>
      </c>
      <c r="C72" s="36">
        <v>328974.3</v>
      </c>
      <c r="D72" s="36">
        <v>562003.5</v>
      </c>
      <c r="E72" s="36">
        <v>788998.2</v>
      </c>
      <c r="F72" s="36">
        <v>945180.6</v>
      </c>
      <c r="G72" s="36">
        <v>1240595.8</v>
      </c>
      <c r="H72" s="36">
        <v>1577185</v>
      </c>
      <c r="I72" s="36">
        <v>1972019.1</v>
      </c>
      <c r="J72" s="36">
        <v>2172904.1</v>
      </c>
      <c r="K72" s="36">
        <v>2472013.2999999998</v>
      </c>
      <c r="L72" s="36">
        <v>2760796.7</v>
      </c>
      <c r="M72" s="36">
        <v>2966011.1</v>
      </c>
    </row>
    <row r="73" spans="1:13" x14ac:dyDescent="0.25">
      <c r="A73" s="6" t="s">
        <v>64</v>
      </c>
      <c r="B73" s="36">
        <v>326849.09999999998</v>
      </c>
      <c r="C73" s="36">
        <v>654680.5</v>
      </c>
      <c r="D73" s="36">
        <v>1099049.3999999999</v>
      </c>
      <c r="E73" s="36">
        <v>1563494</v>
      </c>
      <c r="F73" s="36">
        <v>1912798.3</v>
      </c>
      <c r="G73" s="36">
        <v>2345976.2999999998</v>
      </c>
      <c r="H73" s="36">
        <v>2989985.5</v>
      </c>
      <c r="I73" s="36">
        <v>3499493.7</v>
      </c>
      <c r="J73" s="36">
        <v>3888065.6</v>
      </c>
      <c r="K73" s="36">
        <v>4346166.0999999996</v>
      </c>
      <c r="L73" s="36">
        <v>4784674.5</v>
      </c>
      <c r="M73" s="36">
        <v>5140501.9000000004</v>
      </c>
    </row>
    <row r="74" spans="1:13" ht="30" x14ac:dyDescent="0.25">
      <c r="A74" s="6" t="s">
        <v>92</v>
      </c>
      <c r="B74" s="36">
        <v>78546.7</v>
      </c>
      <c r="C74" s="36">
        <v>166312</v>
      </c>
      <c r="D74" s="36">
        <v>318710.59999999998</v>
      </c>
      <c r="E74" s="36">
        <v>500045.7</v>
      </c>
      <c r="F74" s="36">
        <v>588973.30000000005</v>
      </c>
      <c r="G74" s="36">
        <v>681118.3</v>
      </c>
      <c r="H74" s="36">
        <v>874791.3</v>
      </c>
      <c r="I74" s="36">
        <v>950888.2</v>
      </c>
      <c r="J74" s="36">
        <v>1042895.7</v>
      </c>
      <c r="K74" s="36">
        <v>1180080.5</v>
      </c>
      <c r="L74" s="36">
        <v>1298237</v>
      </c>
      <c r="M74" s="36">
        <v>1391293.6</v>
      </c>
    </row>
    <row r="75" spans="1:13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</row>
    <row r="76" spans="1:13" ht="90" x14ac:dyDescent="0.25">
      <c r="A76" s="6" t="s">
        <v>94</v>
      </c>
      <c r="B76" s="36">
        <v>248302.4</v>
      </c>
      <c r="C76" s="36">
        <v>488368.5</v>
      </c>
      <c r="D76" s="36">
        <v>780338.8</v>
      </c>
      <c r="E76" s="36">
        <v>1063448.3</v>
      </c>
      <c r="F76" s="36">
        <v>1323825</v>
      </c>
      <c r="G76" s="36">
        <v>1664858</v>
      </c>
      <c r="H76" s="36">
        <v>2115194.2000000002</v>
      </c>
      <c r="I76" s="36">
        <v>2548605.5</v>
      </c>
      <c r="J76" s="36">
        <v>2845169.9</v>
      </c>
      <c r="K76" s="36">
        <v>3166085.6</v>
      </c>
      <c r="L76" s="36">
        <v>3486437.5</v>
      </c>
      <c r="M76" s="36">
        <v>3749208.3</v>
      </c>
    </row>
    <row r="77" spans="1:13" x14ac:dyDescent="0.25">
      <c r="A77" s="6" t="s">
        <v>65</v>
      </c>
      <c r="B77" s="36">
        <v>191030.1</v>
      </c>
      <c r="C77" s="36">
        <v>378133.8</v>
      </c>
      <c r="D77" s="36">
        <v>611207.80000000005</v>
      </c>
      <c r="E77" s="36">
        <v>806613.5</v>
      </c>
      <c r="F77" s="36">
        <v>998747</v>
      </c>
      <c r="G77" s="36">
        <v>1214480.3</v>
      </c>
      <c r="H77" s="36">
        <v>1517349.7</v>
      </c>
      <c r="I77" s="36">
        <v>1810799.4</v>
      </c>
      <c r="J77" s="36">
        <v>2042774.4</v>
      </c>
      <c r="K77" s="36">
        <v>2300914.2999999998</v>
      </c>
      <c r="L77" s="36">
        <v>2531177.4</v>
      </c>
      <c r="M77" s="36">
        <v>2716998.2</v>
      </c>
    </row>
    <row r="78" spans="1:13" ht="28.5" x14ac:dyDescent="0.25">
      <c r="A78" s="43" t="s">
        <v>66</v>
      </c>
      <c r="B78" s="35">
        <v>960235.2</v>
      </c>
      <c r="C78" s="35">
        <v>2025588.9</v>
      </c>
      <c r="D78" s="35">
        <v>3386195.3</v>
      </c>
      <c r="E78" s="35">
        <v>4606147.5999999996</v>
      </c>
      <c r="F78" s="35">
        <v>5782302.9000000004</v>
      </c>
      <c r="G78" s="35">
        <v>7543615.7999999998</v>
      </c>
      <c r="H78" s="35">
        <v>9703681.5999999996</v>
      </c>
      <c r="I78" s="35">
        <v>11857819.5</v>
      </c>
      <c r="J78" s="35">
        <v>13347277.699999999</v>
      </c>
      <c r="K78" s="35">
        <v>14951861.4</v>
      </c>
      <c r="L78" s="35">
        <v>16353763.6</v>
      </c>
      <c r="M78" s="35">
        <v>17481740.399999999</v>
      </c>
    </row>
    <row r="79" spans="1:13" x14ac:dyDescent="0.25">
      <c r="A79" s="6" t="s">
        <v>67</v>
      </c>
      <c r="B79" s="36">
        <v>98.9</v>
      </c>
      <c r="C79" s="36">
        <v>144.5</v>
      </c>
      <c r="D79" s="36">
        <v>266.5</v>
      </c>
      <c r="E79" s="36">
        <v>309.3</v>
      </c>
      <c r="F79" s="36">
        <v>440.8</v>
      </c>
      <c r="G79" s="36">
        <v>1909.4</v>
      </c>
      <c r="H79" s="36">
        <v>3347.1</v>
      </c>
      <c r="I79" s="36">
        <v>4478.8</v>
      </c>
      <c r="J79" s="36">
        <v>4777.1000000000004</v>
      </c>
      <c r="K79" s="36">
        <v>5126.2</v>
      </c>
      <c r="L79" s="36">
        <v>5341.9</v>
      </c>
      <c r="M79" s="36">
        <v>5402.6</v>
      </c>
    </row>
    <row r="80" spans="1:13" x14ac:dyDescent="0.25">
      <c r="A80" s="6" t="s">
        <v>68</v>
      </c>
      <c r="B80" s="36">
        <v>338</v>
      </c>
      <c r="C80" s="36">
        <v>702</v>
      </c>
      <c r="D80" s="36">
        <v>1069</v>
      </c>
      <c r="E80" s="36">
        <v>1675</v>
      </c>
      <c r="F80" s="36">
        <v>2034</v>
      </c>
      <c r="G80" s="36">
        <v>2846</v>
      </c>
      <c r="H80" s="36">
        <v>5218</v>
      </c>
      <c r="I80" s="36">
        <v>7458.1</v>
      </c>
      <c r="J80" s="36">
        <v>8043.1</v>
      </c>
      <c r="K80" s="36">
        <v>8733.1</v>
      </c>
      <c r="L80" s="36">
        <v>9360.1</v>
      </c>
      <c r="M80" s="36">
        <v>9870.1</v>
      </c>
    </row>
    <row r="81" spans="1:13" x14ac:dyDescent="0.25">
      <c r="A81" s="6" t="s">
        <v>69</v>
      </c>
      <c r="B81" s="36">
        <v>9323.2999999999993</v>
      </c>
      <c r="C81" s="36">
        <v>23669.599999999999</v>
      </c>
      <c r="D81" s="36">
        <v>39221</v>
      </c>
      <c r="E81" s="36">
        <v>53175.9</v>
      </c>
      <c r="F81" s="36">
        <v>60595</v>
      </c>
      <c r="G81" s="36">
        <v>100650.2</v>
      </c>
      <c r="H81" s="36">
        <v>166126</v>
      </c>
      <c r="I81" s="36">
        <v>198526.6</v>
      </c>
      <c r="J81" s="36">
        <v>212060.2</v>
      </c>
      <c r="K81" s="36">
        <v>236238.3</v>
      </c>
      <c r="L81" s="36">
        <v>253452</v>
      </c>
      <c r="M81" s="36">
        <v>264280.5</v>
      </c>
    </row>
    <row r="82" spans="1:13" x14ac:dyDescent="0.25">
      <c r="A82" s="6" t="s">
        <v>70</v>
      </c>
      <c r="B82" s="36">
        <v>489744.5</v>
      </c>
      <c r="C82" s="36">
        <v>1007497</v>
      </c>
      <c r="D82" s="36">
        <v>1637397.8</v>
      </c>
      <c r="E82" s="36">
        <v>2258143.9</v>
      </c>
      <c r="F82" s="36">
        <v>2920617.1</v>
      </c>
      <c r="G82" s="36">
        <v>3732079.8</v>
      </c>
      <c r="H82" s="36">
        <v>4788697</v>
      </c>
      <c r="I82" s="36">
        <v>5814093.7999999998</v>
      </c>
      <c r="J82" s="36">
        <v>6687165</v>
      </c>
      <c r="K82" s="36">
        <v>7540340.7000000002</v>
      </c>
      <c r="L82" s="36">
        <v>8268799.2999999998</v>
      </c>
      <c r="M82" s="36">
        <v>8799742.4000000004</v>
      </c>
    </row>
    <row r="83" spans="1:13" x14ac:dyDescent="0.25">
      <c r="A83" s="6" t="s">
        <v>71</v>
      </c>
      <c r="B83" s="36">
        <v>43775.199999999997</v>
      </c>
      <c r="C83" s="36">
        <v>98179.6</v>
      </c>
      <c r="D83" s="36">
        <v>172517.1</v>
      </c>
      <c r="E83" s="36">
        <v>240052.5</v>
      </c>
      <c r="F83" s="36">
        <v>302174.09999999998</v>
      </c>
      <c r="G83" s="36">
        <v>405671.8</v>
      </c>
      <c r="H83" s="36">
        <v>532020.1</v>
      </c>
      <c r="I83" s="36">
        <v>711495.2</v>
      </c>
      <c r="J83" s="36">
        <v>772641.7</v>
      </c>
      <c r="K83" s="36">
        <v>852040.8</v>
      </c>
      <c r="L83" s="36">
        <v>941973.1</v>
      </c>
      <c r="M83" s="36">
        <v>1037039.3</v>
      </c>
    </row>
    <row r="84" spans="1:13" x14ac:dyDescent="0.25">
      <c r="A84" s="6" t="s">
        <v>72</v>
      </c>
      <c r="B84" s="36">
        <v>52076.5</v>
      </c>
      <c r="C84" s="36">
        <v>114743.4</v>
      </c>
      <c r="D84" s="36">
        <v>193917.8</v>
      </c>
      <c r="E84" s="36">
        <v>262877.8</v>
      </c>
      <c r="F84" s="36">
        <v>315488.7</v>
      </c>
      <c r="G84" s="36">
        <v>402415.7</v>
      </c>
      <c r="H84" s="36">
        <v>510302.4</v>
      </c>
      <c r="I84" s="36">
        <v>615803.9</v>
      </c>
      <c r="J84" s="36">
        <v>705532.1</v>
      </c>
      <c r="K84" s="36">
        <v>808835</v>
      </c>
      <c r="L84" s="36">
        <v>903893.8</v>
      </c>
      <c r="M84" s="36">
        <v>972541.7</v>
      </c>
    </row>
    <row r="85" spans="1:13" ht="30" x14ac:dyDescent="0.25">
      <c r="A85" s="6" t="s">
        <v>95</v>
      </c>
      <c r="B85" s="36">
        <v>118873.60000000001</v>
      </c>
      <c r="C85" s="36">
        <v>309002.8</v>
      </c>
      <c r="D85" s="36">
        <v>565173.6</v>
      </c>
      <c r="E85" s="36">
        <v>721226.5</v>
      </c>
      <c r="F85" s="36">
        <v>862869.7</v>
      </c>
      <c r="G85" s="36">
        <v>1106921.8</v>
      </c>
      <c r="H85" s="36">
        <v>1347119.8</v>
      </c>
      <c r="I85" s="36">
        <v>1681057</v>
      </c>
      <c r="J85" s="36">
        <v>1846331.2</v>
      </c>
      <c r="K85" s="36">
        <v>2037094.6</v>
      </c>
      <c r="L85" s="36">
        <v>2186444.6</v>
      </c>
      <c r="M85" s="36">
        <v>2310421.7000000002</v>
      </c>
    </row>
    <row r="86" spans="1:13" x14ac:dyDescent="0.25">
      <c r="A86" s="6" t="s">
        <v>73</v>
      </c>
      <c r="B86" s="36">
        <v>146254.29999999999</v>
      </c>
      <c r="C86" s="36">
        <v>281737.40000000002</v>
      </c>
      <c r="D86" s="36">
        <v>463901.3</v>
      </c>
      <c r="E86" s="36">
        <v>638389</v>
      </c>
      <c r="F86" s="36">
        <v>778513.2</v>
      </c>
      <c r="G86" s="36">
        <v>1086235</v>
      </c>
      <c r="H86" s="36">
        <v>1460792.8</v>
      </c>
      <c r="I86" s="36">
        <v>1763850.5</v>
      </c>
      <c r="J86" s="36">
        <v>1936073.6</v>
      </c>
      <c r="K86" s="36">
        <v>2131535.4</v>
      </c>
      <c r="L86" s="36">
        <v>2313790.2000000002</v>
      </c>
      <c r="M86" s="36">
        <v>2485951.2999999998</v>
      </c>
    </row>
    <row r="87" spans="1:13" x14ac:dyDescent="0.25">
      <c r="A87" s="6" t="s">
        <v>74</v>
      </c>
      <c r="B87" s="36">
        <v>57056</v>
      </c>
      <c r="C87" s="36">
        <v>109314.8</v>
      </c>
      <c r="D87" s="36">
        <v>177155.7</v>
      </c>
      <c r="E87" s="36">
        <v>236489.3</v>
      </c>
      <c r="F87" s="36">
        <v>296373.7</v>
      </c>
      <c r="G87" s="36">
        <v>382095.7</v>
      </c>
      <c r="H87" s="36">
        <v>483369.4</v>
      </c>
      <c r="I87" s="36">
        <v>575017.9</v>
      </c>
      <c r="J87" s="36">
        <v>634047.80000000005</v>
      </c>
      <c r="K87" s="36">
        <v>716484</v>
      </c>
      <c r="L87" s="36">
        <v>787597.4</v>
      </c>
      <c r="M87" s="36">
        <v>850985.4</v>
      </c>
    </row>
    <row r="88" spans="1:13" x14ac:dyDescent="0.25">
      <c r="A88" s="6" t="s">
        <v>75</v>
      </c>
      <c r="B88" s="36">
        <v>42694.9</v>
      </c>
      <c r="C88" s="36">
        <v>80597.8</v>
      </c>
      <c r="D88" s="36">
        <v>135575.5</v>
      </c>
      <c r="E88" s="36">
        <v>193808.4</v>
      </c>
      <c r="F88" s="36">
        <v>243196.6</v>
      </c>
      <c r="G88" s="36">
        <v>322790.40000000002</v>
      </c>
      <c r="H88" s="36">
        <v>406689</v>
      </c>
      <c r="I88" s="36">
        <v>486037.7</v>
      </c>
      <c r="J88" s="36">
        <v>540605.9</v>
      </c>
      <c r="K88" s="36">
        <v>615433.30000000005</v>
      </c>
      <c r="L88" s="36">
        <v>683111.2</v>
      </c>
      <c r="M88" s="36">
        <v>745505.4</v>
      </c>
    </row>
    <row r="89" spans="1:13" ht="28.5" x14ac:dyDescent="0.25">
      <c r="A89" s="43" t="s">
        <v>76</v>
      </c>
      <c r="B89" s="35">
        <v>146651.4</v>
      </c>
      <c r="C89" s="35">
        <v>307030.8</v>
      </c>
      <c r="D89" s="35">
        <v>529064.30000000005</v>
      </c>
      <c r="E89" s="35">
        <v>777888.3</v>
      </c>
      <c r="F89" s="35">
        <v>989789.4</v>
      </c>
      <c r="G89" s="35">
        <v>1295278.5</v>
      </c>
      <c r="H89" s="35">
        <v>1667643.3</v>
      </c>
      <c r="I89" s="35">
        <v>2005080.3</v>
      </c>
      <c r="J89" s="35">
        <v>2306381</v>
      </c>
      <c r="K89" s="35">
        <v>2576011.2999999998</v>
      </c>
      <c r="L89" s="35">
        <v>2794992.6</v>
      </c>
      <c r="M89" s="35">
        <v>2982377.3</v>
      </c>
    </row>
    <row r="90" spans="1:13" x14ac:dyDescent="0.25">
      <c r="A90" s="6" t="s">
        <v>77</v>
      </c>
      <c r="B90" s="36">
        <v>32414.799999999999</v>
      </c>
      <c r="C90" s="36">
        <v>74021.899999999994</v>
      </c>
      <c r="D90" s="36">
        <v>119084</v>
      </c>
      <c r="E90" s="36">
        <v>165433.60000000001</v>
      </c>
      <c r="F90" s="36">
        <v>201387.5</v>
      </c>
      <c r="G90" s="36">
        <v>259617.5</v>
      </c>
      <c r="H90" s="36">
        <v>355772.5</v>
      </c>
      <c r="I90" s="36">
        <v>451316.3</v>
      </c>
      <c r="J90" s="36">
        <v>510729.1</v>
      </c>
      <c r="K90" s="36">
        <v>577734.19999999995</v>
      </c>
      <c r="L90" s="36">
        <v>621286.69999999995</v>
      </c>
      <c r="M90" s="36">
        <v>645604.80000000005</v>
      </c>
    </row>
    <row r="91" spans="1:13" x14ac:dyDescent="0.25">
      <c r="A91" s="6" t="s">
        <v>78</v>
      </c>
      <c r="B91" s="36">
        <v>5341.5</v>
      </c>
      <c r="C91" s="36">
        <v>14268</v>
      </c>
      <c r="D91" s="36">
        <v>28223.3</v>
      </c>
      <c r="E91" s="36">
        <v>39306</v>
      </c>
      <c r="F91" s="36">
        <v>42388.1</v>
      </c>
      <c r="G91" s="36">
        <v>54289.3</v>
      </c>
      <c r="H91" s="36">
        <v>69764.800000000003</v>
      </c>
      <c r="I91" s="36">
        <v>76097.600000000006</v>
      </c>
      <c r="J91" s="36">
        <v>82888.100000000006</v>
      </c>
      <c r="K91" s="36">
        <v>87039.5</v>
      </c>
      <c r="L91" s="36">
        <v>88469.1</v>
      </c>
      <c r="M91" s="36">
        <v>91661</v>
      </c>
    </row>
    <row r="92" spans="1:13" x14ac:dyDescent="0.25">
      <c r="A92" s="6" t="s">
        <v>79</v>
      </c>
      <c r="B92" s="36">
        <v>6766.9</v>
      </c>
      <c r="C92" s="36">
        <v>9997.2999999999993</v>
      </c>
      <c r="D92" s="36">
        <v>17048.5</v>
      </c>
      <c r="E92" s="36">
        <v>23266.799999999999</v>
      </c>
      <c r="F92" s="36">
        <v>26505.200000000001</v>
      </c>
      <c r="G92" s="36">
        <v>36480.300000000003</v>
      </c>
      <c r="H92" s="36">
        <v>51207.6</v>
      </c>
      <c r="I92" s="36">
        <v>61935.3</v>
      </c>
      <c r="J92" s="36">
        <v>69901.899999999994</v>
      </c>
      <c r="K92" s="36">
        <v>79629.399999999994</v>
      </c>
      <c r="L92" s="36">
        <v>84534.8</v>
      </c>
      <c r="M92" s="36">
        <v>89284.9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168</v>
      </c>
      <c r="F93" s="42" t="s">
        <v>168</v>
      </c>
      <c r="G93" s="42" t="s">
        <v>168</v>
      </c>
      <c r="H93" s="42" t="s">
        <v>168</v>
      </c>
      <c r="I93" s="42" t="s">
        <v>168</v>
      </c>
      <c r="J93" s="42" t="s">
        <v>168</v>
      </c>
      <c r="K93" s="42" t="s">
        <v>168</v>
      </c>
      <c r="L93" s="42" t="s">
        <v>168</v>
      </c>
      <c r="M93" s="42" t="s">
        <v>168</v>
      </c>
    </row>
    <row r="94" spans="1:13" x14ac:dyDescent="0.25">
      <c r="A94" s="6" t="s">
        <v>81</v>
      </c>
      <c r="B94" s="36">
        <v>35713.599999999999</v>
      </c>
      <c r="C94" s="36">
        <v>70334.2</v>
      </c>
      <c r="D94" s="36">
        <v>111873.4</v>
      </c>
      <c r="E94" s="36">
        <v>175393.3</v>
      </c>
      <c r="F94" s="36">
        <v>244413.7</v>
      </c>
      <c r="G94" s="36">
        <v>323053.5</v>
      </c>
      <c r="H94" s="36">
        <v>407289.2</v>
      </c>
      <c r="I94" s="36">
        <v>490466.5</v>
      </c>
      <c r="J94" s="36">
        <v>619485.69999999995</v>
      </c>
      <c r="K94" s="36">
        <v>701548.4</v>
      </c>
      <c r="L94" s="36">
        <v>754648.3</v>
      </c>
      <c r="M94" s="36">
        <v>790882.7</v>
      </c>
    </row>
    <row r="95" spans="1:13" x14ac:dyDescent="0.25">
      <c r="A95" s="6" t="s">
        <v>82</v>
      </c>
      <c r="B95" s="36">
        <v>14708.2</v>
      </c>
      <c r="C95" s="36">
        <v>29408.6</v>
      </c>
      <c r="D95" s="36">
        <v>48609</v>
      </c>
      <c r="E95" s="36">
        <v>68530.600000000006</v>
      </c>
      <c r="F95" s="36">
        <v>82307.5</v>
      </c>
      <c r="G95" s="36">
        <v>135679.79999999999</v>
      </c>
      <c r="H95" s="36">
        <v>200599.5</v>
      </c>
      <c r="I95" s="36">
        <v>248933.3</v>
      </c>
      <c r="J95" s="36">
        <v>268525.2</v>
      </c>
      <c r="K95" s="36">
        <v>292895.2</v>
      </c>
      <c r="L95" s="36">
        <v>310897.3</v>
      </c>
      <c r="M95" s="36">
        <v>329821.90000000002</v>
      </c>
    </row>
    <row r="96" spans="1:13" x14ac:dyDescent="0.25">
      <c r="A96" s="6" t="s">
        <v>83</v>
      </c>
      <c r="B96" s="36">
        <v>8059.3</v>
      </c>
      <c r="C96" s="36">
        <v>24055.7</v>
      </c>
      <c r="D96" s="36">
        <v>47719.1</v>
      </c>
      <c r="E96" s="36">
        <v>71790.399999999994</v>
      </c>
      <c r="F96" s="36">
        <v>92182.2</v>
      </c>
      <c r="G96" s="36">
        <v>120395.9</v>
      </c>
      <c r="H96" s="36">
        <v>150170.70000000001</v>
      </c>
      <c r="I96" s="36">
        <v>180358.3</v>
      </c>
      <c r="J96" s="36">
        <v>198271.3</v>
      </c>
      <c r="K96" s="36">
        <v>219884.6</v>
      </c>
      <c r="L96" s="36">
        <v>241924.4</v>
      </c>
      <c r="M96" s="36">
        <v>276012.59999999998</v>
      </c>
    </row>
    <row r="97" spans="1:13" x14ac:dyDescent="0.25">
      <c r="A97" s="6" t="s">
        <v>84</v>
      </c>
      <c r="B97" s="36">
        <v>1500</v>
      </c>
      <c r="C97" s="36">
        <v>3437.2</v>
      </c>
      <c r="D97" s="36">
        <v>5476.7</v>
      </c>
      <c r="E97" s="36">
        <v>8695.7999999999993</v>
      </c>
      <c r="F97" s="36">
        <v>10131.200000000001</v>
      </c>
      <c r="G97" s="36">
        <v>10346.6</v>
      </c>
      <c r="H97" s="36">
        <v>10489.2</v>
      </c>
      <c r="I97" s="36">
        <v>10693.1</v>
      </c>
      <c r="J97" s="36">
        <v>10884.6</v>
      </c>
      <c r="K97" s="36">
        <v>13359.6</v>
      </c>
      <c r="L97" s="36">
        <v>16175.6</v>
      </c>
      <c r="M97" s="36">
        <v>29968.6</v>
      </c>
    </row>
    <row r="98" spans="1:13" x14ac:dyDescent="0.25">
      <c r="A98" s="6" t="s">
        <v>85</v>
      </c>
      <c r="B98" s="36">
        <v>33114</v>
      </c>
      <c r="C98" s="36">
        <v>59561</v>
      </c>
      <c r="D98" s="36">
        <v>106484</v>
      </c>
      <c r="E98" s="36">
        <v>158609.29999999999</v>
      </c>
      <c r="F98" s="36">
        <v>205745.3</v>
      </c>
      <c r="G98" s="36">
        <v>251013</v>
      </c>
      <c r="H98" s="36">
        <v>299143.3</v>
      </c>
      <c r="I98" s="36">
        <v>346880.5</v>
      </c>
      <c r="J98" s="36">
        <v>388887.3</v>
      </c>
      <c r="K98" s="36">
        <v>424585.6</v>
      </c>
      <c r="L98" s="36">
        <v>476859.2</v>
      </c>
      <c r="M98" s="36">
        <v>514259.8</v>
      </c>
    </row>
    <row r="99" spans="1:13" ht="30" x14ac:dyDescent="0.25">
      <c r="A99" s="6" t="s">
        <v>86</v>
      </c>
      <c r="B99" s="36">
        <v>7056.7</v>
      </c>
      <c r="C99" s="36">
        <v>15960.4</v>
      </c>
      <c r="D99" s="36">
        <v>25703.4</v>
      </c>
      <c r="E99" s="36">
        <v>37029.199999999997</v>
      </c>
      <c r="F99" s="36">
        <v>44769.2</v>
      </c>
      <c r="G99" s="36">
        <v>56631.4</v>
      </c>
      <c r="H99" s="36">
        <v>69627</v>
      </c>
      <c r="I99" s="36">
        <v>78824.800000000003</v>
      </c>
      <c r="J99" s="36">
        <v>91388</v>
      </c>
      <c r="K99" s="36">
        <v>106488</v>
      </c>
      <c r="L99" s="36">
        <v>117633.5</v>
      </c>
      <c r="M99" s="36">
        <v>124063.5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168</v>
      </c>
      <c r="F100" s="42" t="s">
        <v>168</v>
      </c>
      <c r="G100" s="42" t="s">
        <v>168</v>
      </c>
      <c r="H100" s="42" t="s">
        <v>168</v>
      </c>
      <c r="I100" s="42" t="s">
        <v>168</v>
      </c>
      <c r="J100" s="42" t="s">
        <v>168</v>
      </c>
      <c r="K100" s="42" t="s">
        <v>168</v>
      </c>
      <c r="L100" s="42" t="s">
        <v>168</v>
      </c>
      <c r="M100" s="42" t="s">
        <v>168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3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3" ht="15.75" x14ac:dyDescent="0.25">
      <c r="A104" s="39" t="s">
        <v>154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6" spans="1:13" ht="15.7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workbookViewId="0">
      <pane xSplit="1" ySplit="4" topLeftCell="D5" activePane="bottomRight" state="frozen"/>
      <selection activeCell="M5" sqref="M5"/>
      <selection pane="topRight" activeCell="M5" sqref="M5"/>
      <selection pane="bottomLeft" activeCell="M5" sqref="M5"/>
      <selection pane="bottomRight" sqref="A1:I1"/>
    </sheetView>
  </sheetViews>
  <sheetFormatPr defaultRowHeight="15" x14ac:dyDescent="0.25"/>
  <cols>
    <col min="1" max="9" width="25.7109375" style="25" customWidth="1"/>
  </cols>
  <sheetData>
    <row r="1" spans="1:9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</row>
    <row r="2" spans="1:9" ht="89.25" customHeight="1" x14ac:dyDescent="0.25">
      <c r="A2" s="52" t="s">
        <v>170</v>
      </c>
      <c r="B2" s="52"/>
      <c r="C2" s="52"/>
      <c r="D2" s="52"/>
      <c r="E2" s="52"/>
      <c r="F2" s="52"/>
      <c r="G2" s="52"/>
      <c r="H2" s="52"/>
      <c r="I2" s="52"/>
    </row>
    <row r="3" spans="1:9" ht="15.75" x14ac:dyDescent="0.25">
      <c r="I3" s="10" t="s">
        <v>129</v>
      </c>
    </row>
    <row r="4" spans="1:9" ht="23.25" customHeight="1" x14ac:dyDescent="0.25">
      <c r="A4" s="15"/>
      <c r="B4" s="15" t="s">
        <v>174</v>
      </c>
      <c r="C4" s="15" t="s">
        <v>173</v>
      </c>
      <c r="D4" s="15" t="s">
        <v>172</v>
      </c>
      <c r="E4" s="15" t="s">
        <v>175</v>
      </c>
      <c r="F4" s="15" t="s">
        <v>182</v>
      </c>
      <c r="G4" s="15" t="s">
        <v>184</v>
      </c>
      <c r="H4" s="15" t="s">
        <v>186</v>
      </c>
      <c r="I4" s="15" t="s">
        <v>189</v>
      </c>
    </row>
    <row r="5" spans="1:9" x14ac:dyDescent="0.25">
      <c r="A5" s="43" t="s">
        <v>1</v>
      </c>
      <c r="B5" s="35">
        <v>10523913.800000001</v>
      </c>
      <c r="C5" s="35">
        <v>21526953.800000001</v>
      </c>
      <c r="D5" s="35">
        <v>35897921.100000001</v>
      </c>
      <c r="E5" s="35">
        <v>51769378.600000001</v>
      </c>
      <c r="F5" s="35">
        <v>67082593.299999997</v>
      </c>
      <c r="G5" s="35">
        <v>88694574.599999994</v>
      </c>
      <c r="H5" s="35">
        <v>116611758.5</v>
      </c>
      <c r="I5" s="35">
        <v>145159516.90000001</v>
      </c>
    </row>
    <row r="6" spans="1:9" ht="28.5" x14ac:dyDescent="0.25">
      <c r="A6" s="43" t="s">
        <v>2</v>
      </c>
      <c r="B6" s="35">
        <v>1044088.5</v>
      </c>
      <c r="C6" s="35">
        <v>2128929.6</v>
      </c>
      <c r="D6" s="35">
        <v>3290494.1</v>
      </c>
      <c r="E6" s="35">
        <v>4531830.5</v>
      </c>
      <c r="F6" s="35">
        <v>5678055.9000000004</v>
      </c>
      <c r="G6" s="35">
        <v>7711915</v>
      </c>
      <c r="H6" s="35">
        <v>9891091.6999999993</v>
      </c>
      <c r="I6" s="35">
        <v>11938433.1</v>
      </c>
    </row>
    <row r="7" spans="1:9" x14ac:dyDescent="0.25">
      <c r="A7" s="6" t="s">
        <v>3</v>
      </c>
      <c r="B7" s="36">
        <v>29682.7</v>
      </c>
      <c r="C7" s="36">
        <v>73566.600000000006</v>
      </c>
      <c r="D7" s="36">
        <v>126198.8</v>
      </c>
      <c r="E7" s="36">
        <v>166758.9</v>
      </c>
      <c r="F7" s="36">
        <v>198086</v>
      </c>
      <c r="G7" s="36">
        <v>232409.8</v>
      </c>
      <c r="H7" s="36">
        <v>280258.7</v>
      </c>
      <c r="I7" s="36">
        <v>313820.79999999999</v>
      </c>
    </row>
    <row r="8" spans="1:9" x14ac:dyDescent="0.25">
      <c r="A8" s="6" t="s">
        <v>4</v>
      </c>
      <c r="B8" s="36">
        <v>15440.5</v>
      </c>
      <c r="C8" s="36">
        <v>32495.9</v>
      </c>
      <c r="D8" s="36">
        <v>61221.1</v>
      </c>
      <c r="E8" s="36">
        <v>93322.3</v>
      </c>
      <c r="F8" s="36">
        <v>120478.6</v>
      </c>
      <c r="G8" s="36">
        <v>166684.9</v>
      </c>
      <c r="H8" s="36">
        <v>234259.1</v>
      </c>
      <c r="I8" s="36">
        <v>283657.40000000002</v>
      </c>
    </row>
    <row r="9" spans="1:9" x14ac:dyDescent="0.25">
      <c r="A9" s="6" t="s">
        <v>5</v>
      </c>
      <c r="B9" s="36">
        <v>10719</v>
      </c>
      <c r="C9" s="36">
        <v>26181.599999999999</v>
      </c>
      <c r="D9" s="36">
        <v>47508</v>
      </c>
      <c r="E9" s="36">
        <v>70343.600000000006</v>
      </c>
      <c r="F9" s="36">
        <v>87242.2</v>
      </c>
      <c r="G9" s="36">
        <v>107389.7</v>
      </c>
      <c r="H9" s="36">
        <v>135061</v>
      </c>
      <c r="I9" s="36">
        <v>160217.20000000001</v>
      </c>
    </row>
    <row r="10" spans="1:9" x14ac:dyDescent="0.25">
      <c r="A10" s="6" t="s">
        <v>6</v>
      </c>
      <c r="B10" s="36">
        <v>54209.4</v>
      </c>
      <c r="C10" s="36">
        <v>120547.3</v>
      </c>
      <c r="D10" s="36">
        <v>187915.2</v>
      </c>
      <c r="E10" s="36">
        <v>248665.3</v>
      </c>
      <c r="F10" s="36">
        <v>296936</v>
      </c>
      <c r="G10" s="36">
        <v>362117</v>
      </c>
      <c r="H10" s="36">
        <v>453136.8</v>
      </c>
      <c r="I10" s="36">
        <v>553018.1</v>
      </c>
    </row>
    <row r="11" spans="1:9" x14ac:dyDescent="0.25">
      <c r="A11" s="6" t="s">
        <v>7</v>
      </c>
      <c r="B11" s="36">
        <v>78733.600000000006</v>
      </c>
      <c r="C11" s="36">
        <v>153822.29999999999</v>
      </c>
      <c r="D11" s="36">
        <v>234167.2</v>
      </c>
      <c r="E11" s="36">
        <v>326290.09999999998</v>
      </c>
      <c r="F11" s="36">
        <v>405608.1</v>
      </c>
      <c r="G11" s="36">
        <v>538948.69999999995</v>
      </c>
      <c r="H11" s="36">
        <v>708360.4</v>
      </c>
      <c r="I11" s="36">
        <v>871769.4</v>
      </c>
    </row>
    <row r="12" spans="1:9" x14ac:dyDescent="0.25">
      <c r="A12" s="6" t="s">
        <v>8</v>
      </c>
      <c r="B12" s="36">
        <v>3885.4</v>
      </c>
      <c r="C12" s="36">
        <v>7415.2</v>
      </c>
      <c r="D12" s="36">
        <v>11294.9</v>
      </c>
      <c r="E12" s="36">
        <v>14883.7</v>
      </c>
      <c r="F12" s="36">
        <v>18562.599999999999</v>
      </c>
      <c r="G12" s="36">
        <v>24438.400000000001</v>
      </c>
      <c r="H12" s="36">
        <v>30200.7</v>
      </c>
      <c r="I12" s="36">
        <v>36201.800000000003</v>
      </c>
    </row>
    <row r="13" spans="1:9" x14ac:dyDescent="0.25">
      <c r="A13" s="6" t="s">
        <v>9</v>
      </c>
      <c r="B13" s="36">
        <v>8412</v>
      </c>
      <c r="C13" s="36">
        <v>21738.799999999999</v>
      </c>
      <c r="D13" s="36">
        <v>37585.199999999997</v>
      </c>
      <c r="E13" s="36">
        <v>54467.6</v>
      </c>
      <c r="F13" s="36">
        <v>66428.3</v>
      </c>
      <c r="G13" s="36">
        <v>86742.7</v>
      </c>
      <c r="H13" s="36">
        <v>117279.8</v>
      </c>
      <c r="I13" s="36">
        <v>142000</v>
      </c>
    </row>
    <row r="14" spans="1:9" x14ac:dyDescent="0.25">
      <c r="A14" s="6" t="s">
        <v>10</v>
      </c>
      <c r="B14" s="36">
        <v>9148.7999999999993</v>
      </c>
      <c r="C14" s="36">
        <v>21961.4</v>
      </c>
      <c r="D14" s="36">
        <v>34958.699999999997</v>
      </c>
      <c r="E14" s="36">
        <v>45767.3</v>
      </c>
      <c r="F14" s="36">
        <v>49702.9</v>
      </c>
      <c r="G14" s="36">
        <v>54512.3</v>
      </c>
      <c r="H14" s="36">
        <v>60461.8</v>
      </c>
      <c r="I14" s="36">
        <v>64778.9</v>
      </c>
    </row>
    <row r="15" spans="1:9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</row>
    <row r="16" spans="1:9" x14ac:dyDescent="0.25">
      <c r="A16" s="6" t="s">
        <v>12</v>
      </c>
      <c r="B16" s="36">
        <v>552663.30000000005</v>
      </c>
      <c r="C16" s="36">
        <v>1085532</v>
      </c>
      <c r="D16" s="36">
        <v>1629246.7</v>
      </c>
      <c r="E16" s="36">
        <v>2246916.4</v>
      </c>
      <c r="F16" s="36">
        <v>2828856.4</v>
      </c>
      <c r="G16" s="36">
        <v>4001925.1</v>
      </c>
      <c r="H16" s="36">
        <v>5084485.8</v>
      </c>
      <c r="I16" s="36">
        <v>6060822</v>
      </c>
    </row>
    <row r="17" spans="1:9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</row>
    <row r="18" spans="1:9" x14ac:dyDescent="0.25">
      <c r="A18" s="6" t="s">
        <v>14</v>
      </c>
      <c r="B18" s="36">
        <v>3789.6</v>
      </c>
      <c r="C18" s="36">
        <v>6561.1</v>
      </c>
      <c r="D18" s="36">
        <v>10079.6</v>
      </c>
      <c r="E18" s="36">
        <v>14102.9</v>
      </c>
      <c r="F18" s="36">
        <v>19185.5</v>
      </c>
      <c r="G18" s="36">
        <v>32659.4</v>
      </c>
      <c r="H18" s="36">
        <v>52313.9</v>
      </c>
      <c r="I18" s="36">
        <v>65565.5</v>
      </c>
    </row>
    <row r="19" spans="1:9" x14ac:dyDescent="0.25">
      <c r="A19" s="6" t="s">
        <v>15</v>
      </c>
      <c r="B19" s="36">
        <v>11862.3</v>
      </c>
      <c r="C19" s="36">
        <v>29866.6</v>
      </c>
      <c r="D19" s="36">
        <v>52312.9</v>
      </c>
      <c r="E19" s="36">
        <v>83282.2</v>
      </c>
      <c r="F19" s="36">
        <v>117670.3</v>
      </c>
      <c r="G19" s="36">
        <v>159898.1</v>
      </c>
      <c r="H19" s="36">
        <v>198860.7</v>
      </c>
      <c r="I19" s="36">
        <v>246510.5</v>
      </c>
    </row>
    <row r="20" spans="1:9" x14ac:dyDescent="0.25">
      <c r="A20" s="6" t="s">
        <v>16</v>
      </c>
      <c r="B20" s="36">
        <v>5535.1</v>
      </c>
      <c r="C20" s="36">
        <v>7987.2</v>
      </c>
      <c r="D20" s="36">
        <v>11453.7</v>
      </c>
      <c r="E20" s="36">
        <v>15782.1</v>
      </c>
      <c r="F20" s="36">
        <v>21275.200000000001</v>
      </c>
      <c r="G20" s="36">
        <v>37591.9</v>
      </c>
      <c r="H20" s="36">
        <v>54234.5</v>
      </c>
      <c r="I20" s="36">
        <v>68044.100000000006</v>
      </c>
    </row>
    <row r="21" spans="1:9" x14ac:dyDescent="0.25">
      <c r="A21" s="6" t="s">
        <v>17</v>
      </c>
      <c r="B21" s="36">
        <v>44206.5</v>
      </c>
      <c r="C21" s="36">
        <v>93517.7</v>
      </c>
      <c r="D21" s="36">
        <v>147509.4</v>
      </c>
      <c r="E21" s="36">
        <v>188464.8</v>
      </c>
      <c r="F21" s="36">
        <v>238177.8</v>
      </c>
      <c r="G21" s="36">
        <v>314470.7</v>
      </c>
      <c r="H21" s="36">
        <v>400101.9</v>
      </c>
      <c r="I21" s="36">
        <v>513983.4</v>
      </c>
    </row>
    <row r="22" spans="1:9" x14ac:dyDescent="0.25">
      <c r="A22" s="6" t="s">
        <v>18</v>
      </c>
      <c r="B22" s="36">
        <v>47538.3</v>
      </c>
      <c r="C22" s="36">
        <v>100214.7</v>
      </c>
      <c r="D22" s="36">
        <v>156841.1</v>
      </c>
      <c r="E22" s="36">
        <v>219233.5</v>
      </c>
      <c r="F22" s="36">
        <v>287998.3</v>
      </c>
      <c r="G22" s="36">
        <v>379634.4</v>
      </c>
      <c r="H22" s="36">
        <v>487934.4</v>
      </c>
      <c r="I22" s="36">
        <v>601761.80000000005</v>
      </c>
    </row>
    <row r="23" spans="1:9" x14ac:dyDescent="0.25">
      <c r="A23" s="6" t="s">
        <v>19</v>
      </c>
      <c r="B23" s="36">
        <v>75406.5</v>
      </c>
      <c r="C23" s="36">
        <v>160465.5</v>
      </c>
      <c r="D23" s="36">
        <v>254524.4</v>
      </c>
      <c r="E23" s="36">
        <v>345643.5</v>
      </c>
      <c r="F23" s="36">
        <v>418029</v>
      </c>
      <c r="G23" s="36">
        <v>553099.1</v>
      </c>
      <c r="H23" s="36">
        <v>740566.1</v>
      </c>
      <c r="I23" s="36">
        <v>914044.1</v>
      </c>
    </row>
    <row r="24" spans="1:9" x14ac:dyDescent="0.25">
      <c r="A24" s="6" t="s">
        <v>87</v>
      </c>
      <c r="B24" s="36">
        <v>81444.100000000006</v>
      </c>
      <c r="C24" s="36">
        <v>150587.70000000001</v>
      </c>
      <c r="D24" s="36">
        <v>223274.4</v>
      </c>
      <c r="E24" s="36">
        <v>307078.2</v>
      </c>
      <c r="F24" s="36">
        <v>385941.4</v>
      </c>
      <c r="G24" s="36">
        <v>494544.4</v>
      </c>
      <c r="H24" s="36">
        <v>636429.1</v>
      </c>
      <c r="I24" s="36">
        <v>773168.1</v>
      </c>
    </row>
    <row r="25" spans="1:9" ht="28.5" x14ac:dyDescent="0.25">
      <c r="A25" s="43" t="s">
        <v>20</v>
      </c>
      <c r="B25" s="35">
        <v>677224.8</v>
      </c>
      <c r="C25" s="35">
        <v>1431268.6</v>
      </c>
      <c r="D25" s="35">
        <v>2361859.7999999998</v>
      </c>
      <c r="E25" s="35">
        <v>3444482.2</v>
      </c>
      <c r="F25" s="35">
        <v>4432880.2</v>
      </c>
      <c r="G25" s="35">
        <v>5623777</v>
      </c>
      <c r="H25" s="35">
        <v>7082870.7999999998</v>
      </c>
      <c r="I25" s="35">
        <v>8461594.5</v>
      </c>
    </row>
    <row r="26" spans="1:9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</row>
    <row r="27" spans="1:9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</row>
    <row r="28" spans="1:9" x14ac:dyDescent="0.25">
      <c r="A28" s="6" t="s">
        <v>23</v>
      </c>
      <c r="B28" s="36">
        <v>10471.1</v>
      </c>
      <c r="C28" s="36">
        <v>36778.9</v>
      </c>
      <c r="D28" s="36">
        <v>68520.3</v>
      </c>
      <c r="E28" s="36">
        <v>106308.4</v>
      </c>
      <c r="F28" s="36">
        <v>137830.70000000001</v>
      </c>
      <c r="G28" s="36">
        <v>168365.9</v>
      </c>
      <c r="H28" s="36">
        <v>201652.7</v>
      </c>
      <c r="I28" s="36">
        <v>229170.1</v>
      </c>
    </row>
    <row r="29" spans="1:9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ht="45" x14ac:dyDescent="0.25">
      <c r="A30" s="6" t="s">
        <v>89</v>
      </c>
      <c r="B30" s="36">
        <v>10471.1</v>
      </c>
      <c r="C30" s="36">
        <v>36778.9</v>
      </c>
      <c r="D30" s="36">
        <v>68520.3</v>
      </c>
      <c r="E30" s="36">
        <v>106308.4</v>
      </c>
      <c r="F30" s="36">
        <v>137830.70000000001</v>
      </c>
      <c r="G30" s="36">
        <v>168365.9</v>
      </c>
      <c r="H30" s="36">
        <v>201652.7</v>
      </c>
      <c r="I30" s="36">
        <v>229170.1</v>
      </c>
    </row>
    <row r="31" spans="1:9" x14ac:dyDescent="0.25">
      <c r="A31" s="6" t="s">
        <v>24</v>
      </c>
      <c r="B31" s="36">
        <v>47718</v>
      </c>
      <c r="C31" s="36">
        <v>101924.2</v>
      </c>
      <c r="D31" s="36">
        <v>166933.79999999999</v>
      </c>
      <c r="E31" s="36">
        <v>227270.2</v>
      </c>
      <c r="F31" s="36">
        <v>275299.20000000001</v>
      </c>
      <c r="G31" s="36">
        <v>383079.2</v>
      </c>
      <c r="H31" s="36">
        <v>494382.9</v>
      </c>
      <c r="I31" s="36">
        <v>576010.19999999995</v>
      </c>
    </row>
    <row r="32" spans="1:9" x14ac:dyDescent="0.25">
      <c r="A32" s="6" t="s">
        <v>25</v>
      </c>
      <c r="B32" s="36">
        <v>80400.7</v>
      </c>
      <c r="C32" s="36">
        <v>167388.1</v>
      </c>
      <c r="D32" s="36">
        <v>294349</v>
      </c>
      <c r="E32" s="36">
        <v>461829.2</v>
      </c>
      <c r="F32" s="36">
        <v>666613.5</v>
      </c>
      <c r="G32" s="36">
        <v>905484</v>
      </c>
      <c r="H32" s="36">
        <v>1236423</v>
      </c>
      <c r="I32" s="36">
        <v>1560726.1</v>
      </c>
    </row>
    <row r="33" spans="1:9" x14ac:dyDescent="0.25">
      <c r="A33" s="6" t="s">
        <v>26</v>
      </c>
      <c r="B33" s="36">
        <v>15551.6</v>
      </c>
      <c r="C33" s="36">
        <v>29694.3</v>
      </c>
      <c r="D33" s="36">
        <v>47107.8</v>
      </c>
      <c r="E33" s="36">
        <v>62326.5</v>
      </c>
      <c r="F33" s="36">
        <v>77042</v>
      </c>
      <c r="G33" s="36">
        <v>124761.9</v>
      </c>
      <c r="H33" s="36">
        <v>178517.7</v>
      </c>
      <c r="I33" s="36">
        <v>215682.8</v>
      </c>
    </row>
    <row r="34" spans="1:9" x14ac:dyDescent="0.25">
      <c r="A34" s="6" t="s">
        <v>27</v>
      </c>
      <c r="B34" s="36">
        <v>61918.2</v>
      </c>
      <c r="C34" s="36">
        <v>137227.79999999999</v>
      </c>
      <c r="D34" s="36">
        <v>219402.1</v>
      </c>
      <c r="E34" s="36">
        <v>317041.5</v>
      </c>
      <c r="F34" s="36">
        <v>375811</v>
      </c>
      <c r="G34" s="36">
        <v>419241.7</v>
      </c>
      <c r="H34" s="36">
        <v>486966.3</v>
      </c>
      <c r="I34" s="36">
        <v>536001.6</v>
      </c>
    </row>
    <row r="35" spans="1:9" x14ac:dyDescent="0.25">
      <c r="A35" s="6" t="s">
        <v>28</v>
      </c>
      <c r="B35" s="36">
        <v>70982.5</v>
      </c>
      <c r="C35" s="36">
        <v>161092.29999999999</v>
      </c>
      <c r="D35" s="36">
        <v>271381.7</v>
      </c>
      <c r="E35" s="36">
        <v>402841.5</v>
      </c>
      <c r="F35" s="36">
        <v>523841.5</v>
      </c>
      <c r="G35" s="36">
        <v>674704.8</v>
      </c>
      <c r="H35" s="36">
        <v>884071.4</v>
      </c>
      <c r="I35" s="36">
        <v>1069998.3999999999</v>
      </c>
    </row>
    <row r="36" spans="1:9" x14ac:dyDescent="0.25">
      <c r="A36" s="6" t="s">
        <v>29</v>
      </c>
      <c r="B36" s="36">
        <v>54087.5</v>
      </c>
      <c r="C36" s="36">
        <v>106875</v>
      </c>
      <c r="D36" s="36">
        <v>164936</v>
      </c>
      <c r="E36" s="36">
        <v>241436.1</v>
      </c>
      <c r="F36" s="36">
        <v>317954.5</v>
      </c>
      <c r="G36" s="36">
        <v>403063.1</v>
      </c>
      <c r="H36" s="36">
        <v>506585</v>
      </c>
      <c r="I36" s="36">
        <v>603075.19999999995</v>
      </c>
    </row>
    <row r="37" spans="1:9" x14ac:dyDescent="0.25">
      <c r="A37" s="6" t="s">
        <v>30</v>
      </c>
      <c r="B37" s="36">
        <v>160506.6</v>
      </c>
      <c r="C37" s="36">
        <v>313216.59999999998</v>
      </c>
      <c r="D37" s="36">
        <v>498347.2</v>
      </c>
      <c r="E37" s="36">
        <v>735488</v>
      </c>
      <c r="F37" s="36">
        <v>964971.3</v>
      </c>
      <c r="G37" s="36">
        <v>1237630.7</v>
      </c>
      <c r="H37" s="36">
        <v>1565044.7</v>
      </c>
      <c r="I37" s="36">
        <v>1897488.6</v>
      </c>
    </row>
    <row r="38" spans="1:9" ht="28.5" x14ac:dyDescent="0.25">
      <c r="A38" s="43" t="s">
        <v>31</v>
      </c>
      <c r="B38" s="35">
        <v>2371192.7999999998</v>
      </c>
      <c r="C38" s="35">
        <v>4958157.0999999996</v>
      </c>
      <c r="D38" s="35">
        <v>8955804.9000000004</v>
      </c>
      <c r="E38" s="35">
        <v>13477359.5</v>
      </c>
      <c r="F38" s="35">
        <v>18442818.699999999</v>
      </c>
      <c r="G38" s="35">
        <v>26696895</v>
      </c>
      <c r="H38" s="35">
        <v>38905316.700000003</v>
      </c>
      <c r="I38" s="35">
        <v>51841305.899999999</v>
      </c>
    </row>
    <row r="39" spans="1:9" x14ac:dyDescent="0.25">
      <c r="A39" s="6" t="s">
        <v>32</v>
      </c>
      <c r="B39" s="36">
        <v>916.7</v>
      </c>
      <c r="C39" s="36">
        <v>1709.9</v>
      </c>
      <c r="D39" s="36">
        <v>2686.3</v>
      </c>
      <c r="E39" s="36">
        <v>3813.6</v>
      </c>
      <c r="F39" s="36">
        <v>5120.2</v>
      </c>
      <c r="G39" s="36">
        <v>6762.1</v>
      </c>
      <c r="H39" s="36">
        <v>8853.7000000000007</v>
      </c>
      <c r="I39" s="36">
        <v>10800.5</v>
      </c>
    </row>
    <row r="40" spans="1:9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</row>
    <row r="41" spans="1:9" x14ac:dyDescent="0.25">
      <c r="A41" s="6" t="s">
        <v>34</v>
      </c>
      <c r="B41" s="36">
        <v>411162.4</v>
      </c>
      <c r="C41" s="36">
        <v>853883.6</v>
      </c>
      <c r="D41" s="36">
        <v>1641392.9</v>
      </c>
      <c r="E41" s="36">
        <v>2475083.2999999998</v>
      </c>
      <c r="F41" s="36">
        <v>3589872.5</v>
      </c>
      <c r="G41" s="36">
        <v>5263617.8</v>
      </c>
      <c r="H41" s="36">
        <v>7510731.5</v>
      </c>
      <c r="I41" s="36">
        <v>9974433.8000000007</v>
      </c>
    </row>
    <row r="42" spans="1:9" x14ac:dyDescent="0.25">
      <c r="A42" s="6" t="s">
        <v>35</v>
      </c>
      <c r="B42" s="36">
        <v>1896866.4</v>
      </c>
      <c r="C42" s="36">
        <v>3960747.7</v>
      </c>
      <c r="D42" s="36">
        <v>7064573.9000000004</v>
      </c>
      <c r="E42" s="36">
        <v>10690973.800000001</v>
      </c>
      <c r="F42" s="36">
        <v>14478741</v>
      </c>
      <c r="G42" s="36">
        <v>20991018.800000001</v>
      </c>
      <c r="H42" s="36">
        <v>30887407.199999999</v>
      </c>
      <c r="I42" s="36">
        <v>41297409.600000001</v>
      </c>
    </row>
    <row r="43" spans="1:9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</row>
    <row r="44" spans="1:9" x14ac:dyDescent="0.25">
      <c r="A44" s="6" t="s">
        <v>37</v>
      </c>
      <c r="B44" s="36">
        <v>25235.4</v>
      </c>
      <c r="C44" s="36">
        <v>53924</v>
      </c>
      <c r="D44" s="36">
        <v>91746.5</v>
      </c>
      <c r="E44" s="36">
        <v>133173.79999999999</v>
      </c>
      <c r="F44" s="36">
        <v>175129.3</v>
      </c>
      <c r="G44" s="36">
        <v>211758.5</v>
      </c>
      <c r="H44" s="36">
        <v>232399.3</v>
      </c>
      <c r="I44" s="36">
        <v>254914.7</v>
      </c>
    </row>
    <row r="45" spans="1:9" x14ac:dyDescent="0.25">
      <c r="A45" s="6" t="s">
        <v>38</v>
      </c>
      <c r="B45" s="36">
        <v>9583.5</v>
      </c>
      <c r="C45" s="36">
        <v>19996.099999999999</v>
      </c>
      <c r="D45" s="36">
        <v>37789</v>
      </c>
      <c r="E45" s="36">
        <v>51684.4</v>
      </c>
      <c r="F45" s="36">
        <v>66715.5</v>
      </c>
      <c r="G45" s="36">
        <v>92063.3</v>
      </c>
      <c r="H45" s="36">
        <v>124304.5</v>
      </c>
      <c r="I45" s="36">
        <v>151514.1</v>
      </c>
    </row>
    <row r="46" spans="1:9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</row>
    <row r="47" spans="1:9" ht="28.5" x14ac:dyDescent="0.25">
      <c r="A47" s="43" t="s">
        <v>40</v>
      </c>
      <c r="B47" s="35">
        <v>2536961.1</v>
      </c>
      <c r="C47" s="35">
        <v>4945581</v>
      </c>
      <c r="D47" s="35">
        <v>8174117.4000000004</v>
      </c>
      <c r="E47" s="35">
        <v>12301368.1</v>
      </c>
      <c r="F47" s="35">
        <v>16178207.5</v>
      </c>
      <c r="G47" s="35">
        <v>19904160.800000001</v>
      </c>
      <c r="H47" s="35">
        <v>23984465.300000001</v>
      </c>
      <c r="I47" s="35">
        <v>28323705.199999999</v>
      </c>
    </row>
    <row r="48" spans="1:9" x14ac:dyDescent="0.25">
      <c r="A48" s="6" t="s">
        <v>41</v>
      </c>
      <c r="B48" s="36">
        <v>3493.6</v>
      </c>
      <c r="C48" s="36">
        <v>12111.6</v>
      </c>
      <c r="D48" s="36">
        <v>24694.6</v>
      </c>
      <c r="E48" s="36">
        <v>40747.800000000003</v>
      </c>
      <c r="F48" s="36">
        <v>58770.6</v>
      </c>
      <c r="G48" s="36">
        <v>114692</v>
      </c>
      <c r="H48" s="36">
        <v>225474.9</v>
      </c>
      <c r="I48" s="36">
        <v>346601.3</v>
      </c>
    </row>
    <row r="49" spans="1:9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155</v>
      </c>
      <c r="F49" s="42" t="s">
        <v>155</v>
      </c>
      <c r="G49" s="42" t="s">
        <v>155</v>
      </c>
      <c r="H49" s="42" t="s">
        <v>155</v>
      </c>
      <c r="I49" s="42" t="s">
        <v>155</v>
      </c>
    </row>
    <row r="50" spans="1:9" ht="30" x14ac:dyDescent="0.25">
      <c r="A50" s="6" t="s">
        <v>43</v>
      </c>
      <c r="B50" s="36">
        <v>33631</v>
      </c>
      <c r="C50" s="36">
        <v>68734.5</v>
      </c>
      <c r="D50" s="36">
        <v>128210.2</v>
      </c>
      <c r="E50" s="36">
        <v>190665.60000000001</v>
      </c>
      <c r="F50" s="36">
        <v>259248.1</v>
      </c>
      <c r="G50" s="36">
        <v>328332.59999999998</v>
      </c>
      <c r="H50" s="36">
        <v>395804.7</v>
      </c>
      <c r="I50" s="36">
        <v>463713.3</v>
      </c>
    </row>
    <row r="51" spans="1:9" ht="30" x14ac:dyDescent="0.25">
      <c r="A51" s="6" t="s">
        <v>44</v>
      </c>
      <c r="B51" s="36">
        <v>601.29999999999995</v>
      </c>
      <c r="C51" s="36">
        <v>2570.3000000000002</v>
      </c>
      <c r="D51" s="36">
        <v>3606.7</v>
      </c>
      <c r="E51" s="36">
        <v>5319.9</v>
      </c>
      <c r="F51" s="36">
        <v>7749.3</v>
      </c>
      <c r="G51" s="36">
        <v>9638.5</v>
      </c>
      <c r="H51" s="36">
        <v>12412.5</v>
      </c>
      <c r="I51" s="36">
        <v>15458.8</v>
      </c>
    </row>
    <row r="52" spans="1:9" ht="30" x14ac:dyDescent="0.25">
      <c r="A52" s="6" t="s">
        <v>90</v>
      </c>
      <c r="B52" s="36">
        <v>2334.9</v>
      </c>
      <c r="C52" s="36">
        <v>4174.8</v>
      </c>
      <c r="D52" s="36">
        <v>11907.2</v>
      </c>
      <c r="E52" s="36">
        <v>24364.6</v>
      </c>
      <c r="F52" s="36">
        <v>38064.199999999997</v>
      </c>
      <c r="G52" s="36">
        <v>55283</v>
      </c>
      <c r="H52" s="36">
        <v>74181.8</v>
      </c>
      <c r="I52" s="36">
        <v>89763.8</v>
      </c>
    </row>
    <row r="53" spans="1:9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</row>
    <row r="54" spans="1:9" x14ac:dyDescent="0.25">
      <c r="A54" s="6" t="s">
        <v>46</v>
      </c>
      <c r="B54" s="36">
        <v>2496452.7000000002</v>
      </c>
      <c r="C54" s="36">
        <v>4855177.5</v>
      </c>
      <c r="D54" s="36">
        <v>8002603.7999999998</v>
      </c>
      <c r="E54" s="36">
        <v>12035842.9</v>
      </c>
      <c r="F54" s="36">
        <v>15806983.5</v>
      </c>
      <c r="G54" s="36">
        <v>19387090.199999999</v>
      </c>
      <c r="H54" s="36">
        <v>23265632.399999999</v>
      </c>
      <c r="I54" s="36">
        <v>27394270.5</v>
      </c>
    </row>
    <row r="55" spans="1:9" ht="28.5" x14ac:dyDescent="0.25">
      <c r="A55" s="43" t="s">
        <v>47</v>
      </c>
      <c r="B55" s="35">
        <v>1868639.3</v>
      </c>
      <c r="C55" s="35">
        <v>3822611</v>
      </c>
      <c r="D55" s="35">
        <v>6184093.7999999998</v>
      </c>
      <c r="E55" s="35">
        <v>8445617.5</v>
      </c>
      <c r="F55" s="35">
        <v>10391941.4</v>
      </c>
      <c r="G55" s="35">
        <v>13316001.5</v>
      </c>
      <c r="H55" s="35">
        <v>16959339.699999999</v>
      </c>
      <c r="I55" s="35">
        <v>20591049.5</v>
      </c>
    </row>
    <row r="56" spans="1:9" x14ac:dyDescent="0.25">
      <c r="A56" s="6" t="s">
        <v>48</v>
      </c>
      <c r="B56" s="36">
        <v>468866.2</v>
      </c>
      <c r="C56" s="36">
        <v>945393.4</v>
      </c>
      <c r="D56" s="36">
        <v>1548280.5</v>
      </c>
      <c r="E56" s="36">
        <v>2131260.9</v>
      </c>
      <c r="F56" s="36">
        <v>2623084.2000000002</v>
      </c>
      <c r="G56" s="36">
        <v>3286256</v>
      </c>
      <c r="H56" s="36">
        <v>4190600.9</v>
      </c>
      <c r="I56" s="36">
        <v>5099999.7</v>
      </c>
    </row>
    <row r="57" spans="1:9" x14ac:dyDescent="0.25">
      <c r="A57" s="6" t="s">
        <v>49</v>
      </c>
      <c r="B57" s="36">
        <v>27336.400000000001</v>
      </c>
      <c r="C57" s="36">
        <v>52921.2</v>
      </c>
      <c r="D57" s="36">
        <v>87351.8</v>
      </c>
      <c r="E57" s="36">
        <v>105585.5</v>
      </c>
      <c r="F57" s="36">
        <v>121212.8</v>
      </c>
      <c r="G57" s="36">
        <v>166916.29999999999</v>
      </c>
      <c r="H57" s="36">
        <v>237959.8</v>
      </c>
      <c r="I57" s="36">
        <v>286543.2</v>
      </c>
    </row>
    <row r="58" spans="1:9" x14ac:dyDescent="0.25">
      <c r="A58" s="6" t="s">
        <v>50</v>
      </c>
      <c r="B58" s="36">
        <v>12517.5</v>
      </c>
      <c r="C58" s="36">
        <v>30148.400000000001</v>
      </c>
      <c r="D58" s="36">
        <v>52875.7</v>
      </c>
      <c r="E58" s="36">
        <v>77146.100000000006</v>
      </c>
      <c r="F58" s="36">
        <v>99747</v>
      </c>
      <c r="G58" s="36">
        <v>134039.4</v>
      </c>
      <c r="H58" s="36">
        <v>172445.6</v>
      </c>
      <c r="I58" s="36">
        <v>209762.1</v>
      </c>
    </row>
    <row r="59" spans="1:9" x14ac:dyDescent="0.25">
      <c r="A59" s="6" t="s">
        <v>51</v>
      </c>
      <c r="B59" s="36">
        <v>374178.4</v>
      </c>
      <c r="C59" s="36">
        <v>777916.5</v>
      </c>
      <c r="D59" s="36">
        <v>1236418.7</v>
      </c>
      <c r="E59" s="36">
        <v>1674384.7</v>
      </c>
      <c r="F59" s="36">
        <v>2068429.9</v>
      </c>
      <c r="G59" s="36">
        <v>2667748.7999999998</v>
      </c>
      <c r="H59" s="36">
        <v>3242516.2</v>
      </c>
      <c r="I59" s="36">
        <v>3846804.8</v>
      </c>
    </row>
    <row r="60" spans="1:9" x14ac:dyDescent="0.25">
      <c r="A60" s="6" t="s">
        <v>52</v>
      </c>
      <c r="B60" s="36">
        <v>123229</v>
      </c>
      <c r="C60" s="36">
        <v>233635.1</v>
      </c>
      <c r="D60" s="36">
        <v>380713.6</v>
      </c>
      <c r="E60" s="36">
        <v>508650.5</v>
      </c>
      <c r="F60" s="36">
        <v>597853.1</v>
      </c>
      <c r="G60" s="36">
        <v>770235.6</v>
      </c>
      <c r="H60" s="36">
        <v>990515.4</v>
      </c>
      <c r="I60" s="36">
        <v>1200894.8999999999</v>
      </c>
    </row>
    <row r="61" spans="1:9" x14ac:dyDescent="0.25">
      <c r="A61" s="6" t="s">
        <v>53</v>
      </c>
      <c r="B61" s="36">
        <v>82427</v>
      </c>
      <c r="C61" s="36">
        <v>156112.5</v>
      </c>
      <c r="D61" s="36">
        <v>309846.7</v>
      </c>
      <c r="E61" s="36">
        <v>401561.9</v>
      </c>
      <c r="F61" s="36">
        <v>473730.5</v>
      </c>
      <c r="G61" s="36">
        <v>594952.19999999995</v>
      </c>
      <c r="H61" s="36">
        <v>777852.7</v>
      </c>
      <c r="I61" s="36">
        <v>958019.4</v>
      </c>
    </row>
    <row r="62" spans="1:9" x14ac:dyDescent="0.25">
      <c r="A62" s="6" t="s">
        <v>54</v>
      </c>
      <c r="B62" s="36">
        <v>283121.3</v>
      </c>
      <c r="C62" s="36">
        <v>552370.80000000005</v>
      </c>
      <c r="D62" s="36">
        <v>866391</v>
      </c>
      <c r="E62" s="36">
        <v>1192423.3</v>
      </c>
      <c r="F62" s="36">
        <v>1477153</v>
      </c>
      <c r="G62" s="36">
        <v>1880904.9</v>
      </c>
      <c r="H62" s="36">
        <v>2471356.6</v>
      </c>
      <c r="I62" s="36">
        <v>3029348.9</v>
      </c>
    </row>
    <row r="63" spans="1:9" x14ac:dyDescent="0.25">
      <c r="A63" s="6" t="s">
        <v>55</v>
      </c>
      <c r="B63" s="36">
        <v>114037.9</v>
      </c>
      <c r="C63" s="36">
        <v>230839.6</v>
      </c>
      <c r="D63" s="36">
        <v>352246</v>
      </c>
      <c r="E63" s="36">
        <v>472230.2</v>
      </c>
      <c r="F63" s="36">
        <v>577328.80000000005</v>
      </c>
      <c r="G63" s="36">
        <v>707417.59999999998</v>
      </c>
      <c r="H63" s="36">
        <v>880674.7</v>
      </c>
      <c r="I63" s="36">
        <v>1054701.1000000001</v>
      </c>
    </row>
    <row r="64" spans="1:9" x14ac:dyDescent="0.25">
      <c r="A64" s="6" t="s">
        <v>91</v>
      </c>
      <c r="B64" s="36">
        <v>68824.3</v>
      </c>
      <c r="C64" s="36">
        <v>139316.9</v>
      </c>
      <c r="D64" s="36">
        <v>217869.9</v>
      </c>
      <c r="E64" s="36">
        <v>291723.3</v>
      </c>
      <c r="F64" s="36">
        <v>354038.1</v>
      </c>
      <c r="G64" s="36">
        <v>481881.5</v>
      </c>
      <c r="H64" s="36">
        <v>635934.80000000005</v>
      </c>
      <c r="I64" s="36">
        <v>808880.6</v>
      </c>
    </row>
    <row r="65" spans="1:9" x14ac:dyDescent="0.25">
      <c r="A65" s="6" t="s">
        <v>56</v>
      </c>
      <c r="B65" s="36">
        <v>31209.3</v>
      </c>
      <c r="C65" s="36">
        <v>67437.899999999994</v>
      </c>
      <c r="D65" s="36">
        <v>110134.8</v>
      </c>
      <c r="E65" s="36">
        <v>135114.4</v>
      </c>
      <c r="F65" s="36">
        <v>153263.5</v>
      </c>
      <c r="G65" s="36">
        <v>238499.1</v>
      </c>
      <c r="H65" s="36">
        <v>291227.40000000002</v>
      </c>
      <c r="I65" s="36">
        <v>334412.59999999998</v>
      </c>
    </row>
    <row r="66" spans="1:9" x14ac:dyDescent="0.25">
      <c r="A66" s="6" t="s">
        <v>57</v>
      </c>
      <c r="B66" s="36">
        <v>40602.300000000003</v>
      </c>
      <c r="C66" s="36">
        <v>85649</v>
      </c>
      <c r="D66" s="36">
        <v>137947.5</v>
      </c>
      <c r="E66" s="36">
        <v>184225.1</v>
      </c>
      <c r="F66" s="36">
        <v>226101.9</v>
      </c>
      <c r="G66" s="36">
        <v>283826.3</v>
      </c>
      <c r="H66" s="36">
        <v>350524.8</v>
      </c>
      <c r="I66" s="36">
        <v>417269.7</v>
      </c>
    </row>
    <row r="67" spans="1:9" x14ac:dyDescent="0.25">
      <c r="A67" s="6" t="s">
        <v>58</v>
      </c>
      <c r="B67" s="36">
        <v>151466.1</v>
      </c>
      <c r="C67" s="36">
        <v>352972.79999999999</v>
      </c>
      <c r="D67" s="36">
        <v>547518.5</v>
      </c>
      <c r="E67" s="36">
        <v>769443.9</v>
      </c>
      <c r="F67" s="36">
        <v>972487</v>
      </c>
      <c r="G67" s="36">
        <v>1264824.7</v>
      </c>
      <c r="H67" s="36">
        <v>1624551.1</v>
      </c>
      <c r="I67" s="36">
        <v>1999577.5</v>
      </c>
    </row>
    <row r="68" spans="1:9" x14ac:dyDescent="0.25">
      <c r="A68" s="6" t="s">
        <v>59</v>
      </c>
      <c r="B68" s="36">
        <v>44280.6</v>
      </c>
      <c r="C68" s="36">
        <v>100399</v>
      </c>
      <c r="D68" s="36">
        <v>187804.6</v>
      </c>
      <c r="E68" s="36">
        <v>299464.5</v>
      </c>
      <c r="F68" s="36">
        <v>399982.7</v>
      </c>
      <c r="G68" s="36">
        <v>526343.6</v>
      </c>
      <c r="H68" s="36">
        <v>689255.4</v>
      </c>
      <c r="I68" s="36">
        <v>841089.4</v>
      </c>
    </row>
    <row r="69" spans="1:9" x14ac:dyDescent="0.25">
      <c r="A69" s="6" t="s">
        <v>60</v>
      </c>
      <c r="B69" s="36">
        <v>46543</v>
      </c>
      <c r="C69" s="36">
        <v>97497.9</v>
      </c>
      <c r="D69" s="36">
        <v>148694.5</v>
      </c>
      <c r="E69" s="36">
        <v>202403.20000000001</v>
      </c>
      <c r="F69" s="36">
        <v>247528.9</v>
      </c>
      <c r="G69" s="36">
        <v>312155.5</v>
      </c>
      <c r="H69" s="36">
        <v>403924.3</v>
      </c>
      <c r="I69" s="36">
        <v>503745.6</v>
      </c>
    </row>
    <row r="70" spans="1:9" ht="28.5" x14ac:dyDescent="0.25">
      <c r="A70" s="43" t="s">
        <v>61</v>
      </c>
      <c r="B70" s="35">
        <v>829328.4</v>
      </c>
      <c r="C70" s="35">
        <v>1761078</v>
      </c>
      <c r="D70" s="35">
        <v>2820785.9</v>
      </c>
      <c r="E70" s="35">
        <v>3915924.6</v>
      </c>
      <c r="F70" s="35">
        <v>4807043.7</v>
      </c>
      <c r="G70" s="35">
        <v>6051795.9000000004</v>
      </c>
      <c r="H70" s="35">
        <v>7622294.2000000002</v>
      </c>
      <c r="I70" s="35">
        <v>9217348.9000000004</v>
      </c>
    </row>
    <row r="71" spans="1:9" x14ac:dyDescent="0.25">
      <c r="A71" s="6" t="s">
        <v>62</v>
      </c>
      <c r="B71" s="36">
        <v>47272.5</v>
      </c>
      <c r="C71" s="36">
        <v>99033.5</v>
      </c>
      <c r="D71" s="36">
        <v>157545</v>
      </c>
      <c r="E71" s="36">
        <v>210131.3</v>
      </c>
      <c r="F71" s="36">
        <v>252558.3</v>
      </c>
      <c r="G71" s="36">
        <v>336092.8</v>
      </c>
      <c r="H71" s="36">
        <v>456447.2</v>
      </c>
      <c r="I71" s="36">
        <v>557451.30000000005</v>
      </c>
    </row>
    <row r="72" spans="1:9" x14ac:dyDescent="0.25">
      <c r="A72" s="6" t="s">
        <v>63</v>
      </c>
      <c r="B72" s="36">
        <v>198622.3</v>
      </c>
      <c r="C72" s="36">
        <v>389996.2</v>
      </c>
      <c r="D72" s="36">
        <v>654208.6</v>
      </c>
      <c r="E72" s="36">
        <v>904907.2</v>
      </c>
      <c r="F72" s="36">
        <v>1094413.8</v>
      </c>
      <c r="G72" s="36">
        <v>1433879.4</v>
      </c>
      <c r="H72" s="36">
        <v>1818674.4</v>
      </c>
      <c r="I72" s="36">
        <v>2275725.2999999998</v>
      </c>
    </row>
    <row r="73" spans="1:9" x14ac:dyDescent="0.25">
      <c r="A73" s="6" t="s">
        <v>64</v>
      </c>
      <c r="B73" s="36">
        <v>409485.4</v>
      </c>
      <c r="C73" s="36">
        <v>912041.4</v>
      </c>
      <c r="D73" s="36">
        <v>1441657.4</v>
      </c>
      <c r="E73" s="36">
        <v>2028977.3</v>
      </c>
      <c r="F73" s="36">
        <v>2508532.2000000002</v>
      </c>
      <c r="G73" s="36">
        <v>3088391.1</v>
      </c>
      <c r="H73" s="36">
        <v>3821449</v>
      </c>
      <c r="I73" s="36">
        <v>4529334.4000000004</v>
      </c>
    </row>
    <row r="74" spans="1:9" ht="30" x14ac:dyDescent="0.25">
      <c r="A74" s="6" t="s">
        <v>92</v>
      </c>
      <c r="B74" s="36">
        <v>96890.7</v>
      </c>
      <c r="C74" s="36">
        <v>243455.1</v>
      </c>
      <c r="D74" s="36">
        <v>341937.5</v>
      </c>
      <c r="E74" s="36">
        <v>499079.5</v>
      </c>
      <c r="F74" s="36">
        <v>607127.69999999995</v>
      </c>
      <c r="G74" s="36">
        <v>715058.3</v>
      </c>
      <c r="H74" s="36">
        <v>844229.5</v>
      </c>
      <c r="I74" s="36">
        <v>925244.7</v>
      </c>
    </row>
    <row r="75" spans="1:9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</row>
    <row r="76" spans="1:9" ht="90" x14ac:dyDescent="0.25">
      <c r="A76" s="6" t="s">
        <v>94</v>
      </c>
      <c r="B76" s="36">
        <v>312594.7</v>
      </c>
      <c r="C76" s="36">
        <v>668586.30000000005</v>
      </c>
      <c r="D76" s="36">
        <v>1099719.8999999999</v>
      </c>
      <c r="E76" s="36">
        <v>1529897.8</v>
      </c>
      <c r="F76" s="36">
        <v>1901404.5</v>
      </c>
      <c r="G76" s="36">
        <v>2373332.7999999998</v>
      </c>
      <c r="H76" s="36">
        <v>2977219.5</v>
      </c>
      <c r="I76" s="36">
        <v>3604089.7</v>
      </c>
    </row>
    <row r="77" spans="1:9" x14ac:dyDescent="0.25">
      <c r="A77" s="6" t="s">
        <v>65</v>
      </c>
      <c r="B77" s="36">
        <v>173948.2</v>
      </c>
      <c r="C77" s="36">
        <v>360006.9</v>
      </c>
      <c r="D77" s="36">
        <v>567374.9</v>
      </c>
      <c r="E77" s="36">
        <v>771908.8</v>
      </c>
      <c r="F77" s="36">
        <v>951539.4</v>
      </c>
      <c r="G77" s="36">
        <v>1193432.6000000001</v>
      </c>
      <c r="H77" s="36">
        <v>1525723.6</v>
      </c>
      <c r="I77" s="36">
        <v>1854837.9</v>
      </c>
    </row>
    <row r="78" spans="1:9" ht="28.5" x14ac:dyDescent="0.25">
      <c r="A78" s="43" t="s">
        <v>66</v>
      </c>
      <c r="B78" s="35">
        <v>1029835.5</v>
      </c>
      <c r="C78" s="35">
        <v>2104579.2000000002</v>
      </c>
      <c r="D78" s="35">
        <v>3464064.4</v>
      </c>
      <c r="E78" s="35">
        <v>4760622.0999999996</v>
      </c>
      <c r="F78" s="35">
        <v>6022487.2000000002</v>
      </c>
      <c r="G78" s="35">
        <v>7916745.9000000004</v>
      </c>
      <c r="H78" s="35">
        <v>10293383</v>
      </c>
      <c r="I78" s="35">
        <v>12541605.199999999</v>
      </c>
    </row>
    <row r="79" spans="1:9" x14ac:dyDescent="0.25">
      <c r="A79" s="6" t="s">
        <v>67</v>
      </c>
      <c r="B79" s="36">
        <v>28.7</v>
      </c>
      <c r="C79" s="36">
        <v>119.3</v>
      </c>
      <c r="D79" s="36">
        <v>223.1</v>
      </c>
      <c r="E79" s="36">
        <v>622.6</v>
      </c>
      <c r="F79" s="36">
        <v>945.5</v>
      </c>
      <c r="G79" s="36">
        <v>2284.1999999999998</v>
      </c>
      <c r="H79" s="36">
        <v>5192.3</v>
      </c>
      <c r="I79" s="36">
        <v>7277.1</v>
      </c>
    </row>
    <row r="80" spans="1:9" x14ac:dyDescent="0.25">
      <c r="A80" s="6" t="s">
        <v>68</v>
      </c>
      <c r="B80" s="36">
        <v>869</v>
      </c>
      <c r="C80" s="36">
        <v>1596</v>
      </c>
      <c r="D80" s="36">
        <v>2352</v>
      </c>
      <c r="E80" s="36">
        <v>3199</v>
      </c>
      <c r="F80" s="36">
        <v>4172</v>
      </c>
      <c r="G80" s="36">
        <v>7888</v>
      </c>
      <c r="H80" s="36">
        <v>11396</v>
      </c>
      <c r="I80" s="36">
        <v>14457</v>
      </c>
    </row>
    <row r="81" spans="1:9" x14ac:dyDescent="0.25">
      <c r="A81" s="6" t="s">
        <v>69</v>
      </c>
      <c r="B81" s="36">
        <v>10913.9</v>
      </c>
      <c r="C81" s="36">
        <v>23919</v>
      </c>
      <c r="D81" s="36">
        <v>41066.800000000003</v>
      </c>
      <c r="E81" s="36">
        <v>58470.2</v>
      </c>
      <c r="F81" s="36">
        <v>70812.2</v>
      </c>
      <c r="G81" s="36">
        <v>113980.5</v>
      </c>
      <c r="H81" s="36">
        <v>187390.6</v>
      </c>
      <c r="I81" s="36">
        <v>231533.4</v>
      </c>
    </row>
    <row r="82" spans="1:9" x14ac:dyDescent="0.25">
      <c r="A82" s="6" t="s">
        <v>70</v>
      </c>
      <c r="B82" s="36">
        <v>536795.1</v>
      </c>
      <c r="C82" s="36">
        <v>1083509.6000000001</v>
      </c>
      <c r="D82" s="36">
        <v>1779375.3</v>
      </c>
      <c r="E82" s="36">
        <v>2451362.5</v>
      </c>
      <c r="F82" s="36">
        <v>3167264.6</v>
      </c>
      <c r="G82" s="36">
        <v>4062553.7</v>
      </c>
      <c r="H82" s="36">
        <v>5170917.7</v>
      </c>
      <c r="I82" s="36">
        <v>6284952.7999999998</v>
      </c>
    </row>
    <row r="83" spans="1:9" x14ac:dyDescent="0.25">
      <c r="A83" s="6" t="s">
        <v>71</v>
      </c>
      <c r="B83" s="36">
        <v>52360.800000000003</v>
      </c>
      <c r="C83" s="36">
        <v>120874.3</v>
      </c>
      <c r="D83" s="36">
        <v>198816.3</v>
      </c>
      <c r="E83" s="36">
        <v>282632.5</v>
      </c>
      <c r="F83" s="36">
        <v>346048</v>
      </c>
      <c r="G83" s="36">
        <v>470223.5</v>
      </c>
      <c r="H83" s="36">
        <v>603307.4</v>
      </c>
      <c r="I83" s="36">
        <v>802805</v>
      </c>
    </row>
    <row r="84" spans="1:9" x14ac:dyDescent="0.25">
      <c r="A84" s="6" t="s">
        <v>72</v>
      </c>
      <c r="B84" s="36">
        <v>59472.9</v>
      </c>
      <c r="C84" s="36">
        <v>134426.79999999999</v>
      </c>
      <c r="D84" s="36">
        <v>232651.6</v>
      </c>
      <c r="E84" s="36">
        <v>331055.2</v>
      </c>
      <c r="F84" s="36">
        <v>387199</v>
      </c>
      <c r="G84" s="36">
        <v>486526.3</v>
      </c>
      <c r="H84" s="36">
        <v>613599.4</v>
      </c>
      <c r="I84" s="36">
        <v>730076.8</v>
      </c>
    </row>
    <row r="85" spans="1:9" ht="30" x14ac:dyDescent="0.25">
      <c r="A85" s="6" t="s">
        <v>95</v>
      </c>
      <c r="B85" s="36">
        <v>114358.1</v>
      </c>
      <c r="C85" s="36">
        <v>234698.8</v>
      </c>
      <c r="D85" s="36">
        <v>370927.8</v>
      </c>
      <c r="E85" s="36">
        <v>482167.3</v>
      </c>
      <c r="F85" s="36">
        <v>615512</v>
      </c>
      <c r="G85" s="36">
        <v>864075.2</v>
      </c>
      <c r="H85" s="36">
        <v>1202835.3</v>
      </c>
      <c r="I85" s="36">
        <v>1452677.8</v>
      </c>
    </row>
    <row r="86" spans="1:9" x14ac:dyDescent="0.25">
      <c r="A86" s="6" t="s">
        <v>73</v>
      </c>
      <c r="B86" s="36">
        <v>160983.29999999999</v>
      </c>
      <c r="C86" s="36">
        <v>313166.7</v>
      </c>
      <c r="D86" s="36">
        <v>512471.8</v>
      </c>
      <c r="E86" s="36">
        <v>701303</v>
      </c>
      <c r="F86" s="36">
        <v>856298</v>
      </c>
      <c r="G86" s="36">
        <v>1169136.8999999999</v>
      </c>
      <c r="H86" s="36">
        <v>1547848.1</v>
      </c>
      <c r="I86" s="36">
        <v>1874270.8</v>
      </c>
    </row>
    <row r="87" spans="1:9" x14ac:dyDescent="0.25">
      <c r="A87" s="6" t="s">
        <v>74</v>
      </c>
      <c r="B87" s="36">
        <v>53943.9</v>
      </c>
      <c r="C87" s="36">
        <v>102939.6</v>
      </c>
      <c r="D87" s="36">
        <v>164925</v>
      </c>
      <c r="E87" s="36">
        <v>219250.6</v>
      </c>
      <c r="F87" s="36">
        <v>268413.5</v>
      </c>
      <c r="G87" s="36">
        <v>348974.6</v>
      </c>
      <c r="H87" s="36">
        <v>451305.4</v>
      </c>
      <c r="I87" s="36">
        <v>544694.9</v>
      </c>
    </row>
    <row r="88" spans="1:9" x14ac:dyDescent="0.25">
      <c r="A88" s="6" t="s">
        <v>75</v>
      </c>
      <c r="B88" s="36">
        <v>40109.800000000003</v>
      </c>
      <c r="C88" s="36">
        <v>89329.1</v>
      </c>
      <c r="D88" s="36">
        <v>161254.70000000001</v>
      </c>
      <c r="E88" s="36">
        <v>230559.2</v>
      </c>
      <c r="F88" s="36">
        <v>305822.40000000002</v>
      </c>
      <c r="G88" s="36">
        <v>391103</v>
      </c>
      <c r="H88" s="36">
        <v>499590.8</v>
      </c>
      <c r="I88" s="36">
        <v>598859.6</v>
      </c>
    </row>
    <row r="89" spans="1:9" ht="28.5" x14ac:dyDescent="0.25">
      <c r="A89" s="43" t="s">
        <v>76</v>
      </c>
      <c r="B89" s="35">
        <v>166643.4</v>
      </c>
      <c r="C89" s="35">
        <v>374749.3</v>
      </c>
      <c r="D89" s="35">
        <v>646700.80000000005</v>
      </c>
      <c r="E89" s="35">
        <v>892174.1</v>
      </c>
      <c r="F89" s="35">
        <v>1129158.7</v>
      </c>
      <c r="G89" s="35">
        <v>1473283.5</v>
      </c>
      <c r="H89" s="35">
        <v>1872997.1</v>
      </c>
      <c r="I89" s="35">
        <v>2244474.6</v>
      </c>
    </row>
    <row r="90" spans="1:9" x14ac:dyDescent="0.25">
      <c r="A90" s="6" t="s">
        <v>77</v>
      </c>
      <c r="B90" s="36">
        <v>33451.5</v>
      </c>
      <c r="C90" s="36">
        <v>67375.7</v>
      </c>
      <c r="D90" s="36">
        <v>113325.2</v>
      </c>
      <c r="E90" s="36">
        <v>155668</v>
      </c>
      <c r="F90" s="36">
        <v>203083.1</v>
      </c>
      <c r="G90" s="36">
        <v>262843.7</v>
      </c>
      <c r="H90" s="36">
        <v>352595.5</v>
      </c>
      <c r="I90" s="36">
        <v>443404.4</v>
      </c>
    </row>
    <row r="91" spans="1:9" x14ac:dyDescent="0.25">
      <c r="A91" s="6" t="s">
        <v>78</v>
      </c>
      <c r="B91" s="36">
        <v>4246.2</v>
      </c>
      <c r="C91" s="36">
        <v>10686.3</v>
      </c>
      <c r="D91" s="36">
        <v>18020.5</v>
      </c>
      <c r="E91" s="36">
        <v>22731.1</v>
      </c>
      <c r="F91" s="36">
        <v>26552.2</v>
      </c>
      <c r="G91" s="36">
        <v>51070.8</v>
      </c>
      <c r="H91" s="36">
        <v>63007.8</v>
      </c>
      <c r="I91" s="36">
        <v>72303.899999999994</v>
      </c>
    </row>
    <row r="92" spans="1:9" x14ac:dyDescent="0.25">
      <c r="A92" s="6" t="s">
        <v>79</v>
      </c>
      <c r="B92" s="36">
        <v>3104.9</v>
      </c>
      <c r="C92" s="36">
        <v>6060.5</v>
      </c>
      <c r="D92" s="36">
        <v>12101.9</v>
      </c>
      <c r="E92" s="36">
        <v>18315.2</v>
      </c>
      <c r="F92" s="36">
        <v>21622.3</v>
      </c>
      <c r="G92" s="36">
        <v>32076.9</v>
      </c>
      <c r="H92" s="36">
        <v>48025.1</v>
      </c>
      <c r="I92" s="36">
        <v>60875.9</v>
      </c>
    </row>
    <row r="93" spans="1:9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</row>
    <row r="94" spans="1:9" x14ac:dyDescent="0.25">
      <c r="A94" s="6" t="s">
        <v>81</v>
      </c>
      <c r="B94" s="36">
        <v>62779.4</v>
      </c>
      <c r="C94" s="36">
        <v>122940.3</v>
      </c>
      <c r="D94" s="36">
        <v>187965.3</v>
      </c>
      <c r="E94" s="36">
        <v>254636.7</v>
      </c>
      <c r="F94" s="36">
        <v>323049.7</v>
      </c>
      <c r="G94" s="36">
        <v>408360.1</v>
      </c>
      <c r="H94" s="36">
        <v>497566.3</v>
      </c>
      <c r="I94" s="36">
        <v>581723.1</v>
      </c>
    </row>
    <row r="95" spans="1:9" x14ac:dyDescent="0.25">
      <c r="A95" s="6" t="s">
        <v>82</v>
      </c>
      <c r="B95" s="36">
        <v>17405</v>
      </c>
      <c r="C95" s="36">
        <v>36499.599999999999</v>
      </c>
      <c r="D95" s="36">
        <v>78250.8</v>
      </c>
      <c r="E95" s="36">
        <v>101722.3</v>
      </c>
      <c r="F95" s="36">
        <v>118277.5</v>
      </c>
      <c r="G95" s="36">
        <v>187731.1</v>
      </c>
      <c r="H95" s="36">
        <v>288070.8</v>
      </c>
      <c r="I95" s="36">
        <v>362949.4</v>
      </c>
    </row>
    <row r="96" spans="1:9" x14ac:dyDescent="0.25">
      <c r="A96" s="6" t="s">
        <v>83</v>
      </c>
      <c r="B96" s="36">
        <v>9870.2000000000007</v>
      </c>
      <c r="C96" s="36">
        <v>26567.200000000001</v>
      </c>
      <c r="D96" s="36">
        <v>48489</v>
      </c>
      <c r="E96" s="36">
        <v>74751.5</v>
      </c>
      <c r="F96" s="36">
        <v>96554.3</v>
      </c>
      <c r="G96" s="36">
        <v>123095.5</v>
      </c>
      <c r="H96" s="36">
        <v>155313.9</v>
      </c>
      <c r="I96" s="36">
        <v>188672.9</v>
      </c>
    </row>
    <row r="97" spans="1:9" x14ac:dyDescent="0.25">
      <c r="A97" s="6" t="s">
        <v>84</v>
      </c>
      <c r="B97" s="36">
        <v>1009.2</v>
      </c>
      <c r="C97" s="36">
        <v>18627.400000000001</v>
      </c>
      <c r="D97" s="36">
        <v>19567.3</v>
      </c>
      <c r="E97" s="36">
        <v>20231.099999999999</v>
      </c>
      <c r="F97" s="36">
        <v>20764.400000000001</v>
      </c>
      <c r="G97" s="36">
        <v>20768.2</v>
      </c>
      <c r="H97" s="36">
        <v>20768.2</v>
      </c>
      <c r="I97" s="36">
        <v>20888.2</v>
      </c>
    </row>
    <row r="98" spans="1:9" x14ac:dyDescent="0.25">
      <c r="A98" s="6" t="s">
        <v>85</v>
      </c>
      <c r="B98" s="36">
        <v>26778</v>
      </c>
      <c r="C98" s="36">
        <v>67259.600000000006</v>
      </c>
      <c r="D98" s="36">
        <v>122786.5</v>
      </c>
      <c r="E98" s="36">
        <v>174370.5</v>
      </c>
      <c r="F98" s="36">
        <v>223371.8</v>
      </c>
      <c r="G98" s="36">
        <v>271043.8</v>
      </c>
      <c r="H98" s="36">
        <v>313589.5</v>
      </c>
      <c r="I98" s="36">
        <v>364325.8</v>
      </c>
    </row>
    <row r="99" spans="1:9" ht="30" x14ac:dyDescent="0.25">
      <c r="A99" s="6" t="s">
        <v>86</v>
      </c>
      <c r="B99" s="42" t="s">
        <v>155</v>
      </c>
      <c r="C99" s="42" t="s">
        <v>155</v>
      </c>
      <c r="D99" s="42" t="s">
        <v>155</v>
      </c>
      <c r="E99" s="42" t="s">
        <v>155</v>
      </c>
      <c r="F99" s="42" t="s">
        <v>155</v>
      </c>
      <c r="G99" s="42" t="s">
        <v>155</v>
      </c>
      <c r="H99" s="42" t="s">
        <v>155</v>
      </c>
      <c r="I99" s="42" t="s">
        <v>155</v>
      </c>
    </row>
    <row r="100" spans="1:9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</row>
    <row r="101" spans="1:9" x14ac:dyDescent="0.25">
      <c r="A101" s="48"/>
      <c r="B101" s="49"/>
      <c r="C101" s="49"/>
      <c r="D101" s="49"/>
      <c r="E101" s="49"/>
      <c r="F101" s="49"/>
      <c r="G101" s="49"/>
      <c r="H101" s="49"/>
      <c r="I101" s="49"/>
    </row>
    <row r="102" spans="1:9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</row>
    <row r="103" spans="1:9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</row>
    <row r="104" spans="1:9" ht="15.75" x14ac:dyDescent="0.25">
      <c r="A104" s="39" t="s">
        <v>154</v>
      </c>
      <c r="B104" s="12"/>
      <c r="C104" s="12"/>
      <c r="D104" s="12"/>
      <c r="E104" s="12"/>
      <c r="F104" s="12"/>
      <c r="G104" s="12"/>
      <c r="H104" s="12"/>
      <c r="I104" s="12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</row>
  </sheetData>
  <mergeCells count="2">
    <mergeCell ref="A1:I1"/>
    <mergeCell ref="A2:I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2" width="25.7109375" style="1" customWidth="1"/>
    <col min="13" max="13" width="25.7109375" customWidth="1"/>
  </cols>
  <sheetData>
    <row r="1" spans="1:13" ht="33" customHeight="1" x14ac:dyDescent="0.25">
      <c r="A1" s="51" t="s">
        <v>110</v>
      </c>
      <c r="B1" s="51"/>
    </row>
    <row r="2" spans="1:13" ht="30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A3" s="2"/>
      <c r="B3" s="2"/>
      <c r="C3" s="2"/>
      <c r="D3" s="2"/>
      <c r="E3" s="2"/>
      <c r="F3" s="2"/>
      <c r="G3" s="2"/>
      <c r="M3" s="10" t="s">
        <v>97</v>
      </c>
    </row>
    <row r="4" spans="1:13" ht="23.25" customHeight="1" x14ac:dyDescent="0.25">
      <c r="A4" s="8"/>
      <c r="B4" s="9" t="s">
        <v>98</v>
      </c>
      <c r="C4" s="9" t="s">
        <v>99</v>
      </c>
      <c r="D4" s="9" t="s">
        <v>100</v>
      </c>
      <c r="E4" s="9" t="s">
        <v>101</v>
      </c>
      <c r="F4" s="9" t="s">
        <v>102</v>
      </c>
      <c r="G4" s="9" t="s">
        <v>111</v>
      </c>
      <c r="H4" s="9" t="s">
        <v>112</v>
      </c>
      <c r="I4" s="9" t="s">
        <v>113</v>
      </c>
      <c r="J4" s="9" t="s">
        <v>115</v>
      </c>
      <c r="K4" s="9" t="s">
        <v>151</v>
      </c>
      <c r="L4" s="9" t="s">
        <v>152</v>
      </c>
      <c r="M4" s="9" t="s">
        <v>153</v>
      </c>
    </row>
    <row r="5" spans="1:13" x14ac:dyDescent="0.25">
      <c r="A5" s="4" t="s">
        <v>1</v>
      </c>
      <c r="B5" s="23">
        <v>4459821</v>
      </c>
      <c r="C5" s="23">
        <v>8214191</v>
      </c>
      <c r="D5" s="23">
        <v>12656857</v>
      </c>
      <c r="E5" s="23">
        <v>18185917</v>
      </c>
      <c r="F5" s="23">
        <v>23996821</v>
      </c>
      <c r="G5" s="23">
        <v>30576525</v>
      </c>
      <c r="H5" s="28">
        <v>38591277</v>
      </c>
      <c r="I5" s="28">
        <v>45781857</v>
      </c>
      <c r="J5" s="28">
        <v>50715286</v>
      </c>
      <c r="K5" s="28">
        <v>55667029</v>
      </c>
      <c r="L5" s="28">
        <v>60271970</v>
      </c>
      <c r="M5" s="28">
        <v>64564940</v>
      </c>
    </row>
    <row r="6" spans="1:13" ht="28.5" x14ac:dyDescent="0.25">
      <c r="A6" s="4" t="s">
        <v>2</v>
      </c>
      <c r="B6" s="7">
        <v>1688284</v>
      </c>
      <c r="C6" s="7">
        <v>3178355</v>
      </c>
      <c r="D6" s="7">
        <v>4671631</v>
      </c>
      <c r="E6" s="7">
        <v>6232541</v>
      </c>
      <c r="F6" s="7">
        <v>7954518</v>
      </c>
      <c r="G6" s="7">
        <v>9867410</v>
      </c>
      <c r="H6" s="27">
        <v>12048145</v>
      </c>
      <c r="I6" s="27">
        <v>13910287</v>
      </c>
      <c r="J6" s="27">
        <v>15383030</v>
      </c>
      <c r="K6" s="27">
        <v>16892758</v>
      </c>
      <c r="L6" s="27">
        <v>18300899</v>
      </c>
      <c r="M6" s="27">
        <v>19742136</v>
      </c>
    </row>
    <row r="7" spans="1:13" x14ac:dyDescent="0.25">
      <c r="A7" s="5" t="s">
        <v>3</v>
      </c>
      <c r="B7" s="3">
        <v>14333</v>
      </c>
      <c r="C7" s="3">
        <v>26326</v>
      </c>
      <c r="D7" s="3">
        <v>43795</v>
      </c>
      <c r="E7" s="3">
        <v>65899</v>
      </c>
      <c r="F7" s="3">
        <v>83976</v>
      </c>
      <c r="G7" s="3">
        <v>111322</v>
      </c>
      <c r="H7" s="26">
        <v>147965</v>
      </c>
      <c r="I7" s="26">
        <v>179359</v>
      </c>
      <c r="J7" s="26">
        <v>196050</v>
      </c>
      <c r="K7" s="26">
        <v>212938</v>
      </c>
      <c r="L7" s="26">
        <v>226849</v>
      </c>
      <c r="M7" s="26">
        <v>241555</v>
      </c>
    </row>
    <row r="8" spans="1:13" x14ac:dyDescent="0.25">
      <c r="A8" s="5" t="s">
        <v>4</v>
      </c>
      <c r="B8" s="3">
        <v>12721</v>
      </c>
      <c r="C8" s="3">
        <v>23851</v>
      </c>
      <c r="D8" s="3">
        <v>33353</v>
      </c>
      <c r="E8" s="3">
        <v>45852</v>
      </c>
      <c r="F8" s="3">
        <v>61754</v>
      </c>
      <c r="G8" s="3">
        <v>95699</v>
      </c>
      <c r="H8" s="26">
        <v>137905</v>
      </c>
      <c r="I8" s="26">
        <v>167530</v>
      </c>
      <c r="J8" s="26">
        <v>181057</v>
      </c>
      <c r="K8" s="26">
        <v>193321</v>
      </c>
      <c r="L8" s="26">
        <v>206823</v>
      </c>
      <c r="M8" s="26">
        <v>223984</v>
      </c>
    </row>
    <row r="9" spans="1:13" x14ac:dyDescent="0.25">
      <c r="A9" s="5" t="s">
        <v>5</v>
      </c>
      <c r="B9" s="3">
        <v>40995</v>
      </c>
      <c r="C9" s="3">
        <v>69811</v>
      </c>
      <c r="D9" s="3">
        <v>116084</v>
      </c>
      <c r="E9" s="3">
        <v>172765</v>
      </c>
      <c r="F9" s="3">
        <v>244140</v>
      </c>
      <c r="G9" s="3">
        <v>306692</v>
      </c>
      <c r="H9" s="26">
        <v>426393</v>
      </c>
      <c r="I9" s="26">
        <v>477236</v>
      </c>
      <c r="J9" s="26">
        <v>499328</v>
      </c>
      <c r="K9" s="26">
        <v>525409</v>
      </c>
      <c r="L9" s="26">
        <v>553736</v>
      </c>
      <c r="M9" s="26">
        <v>585944</v>
      </c>
    </row>
    <row r="10" spans="1:13" x14ac:dyDescent="0.25">
      <c r="A10" s="5" t="s">
        <v>6</v>
      </c>
      <c r="B10" s="3">
        <v>42508</v>
      </c>
      <c r="C10" s="3">
        <v>73909</v>
      </c>
      <c r="D10" s="3">
        <v>108867</v>
      </c>
      <c r="E10" s="3">
        <v>155448</v>
      </c>
      <c r="F10" s="3">
        <v>206584</v>
      </c>
      <c r="G10" s="3">
        <v>261140</v>
      </c>
      <c r="H10" s="26">
        <v>318088</v>
      </c>
      <c r="I10" s="26">
        <v>378042</v>
      </c>
      <c r="J10" s="26">
        <v>413872</v>
      </c>
      <c r="K10" s="26">
        <v>444118</v>
      </c>
      <c r="L10" s="26">
        <v>472600</v>
      </c>
      <c r="M10" s="26">
        <v>500021</v>
      </c>
    </row>
    <row r="11" spans="1:13" x14ac:dyDescent="0.25">
      <c r="A11" s="5" t="s">
        <v>7</v>
      </c>
      <c r="B11" s="3">
        <v>19001</v>
      </c>
      <c r="C11" s="3">
        <v>35078</v>
      </c>
      <c r="D11" s="3">
        <v>54829</v>
      </c>
      <c r="E11" s="3">
        <v>81737</v>
      </c>
      <c r="F11" s="3">
        <v>106173</v>
      </c>
      <c r="G11" s="3">
        <v>134655</v>
      </c>
      <c r="H11" s="26">
        <v>165029</v>
      </c>
      <c r="I11" s="26">
        <v>193162</v>
      </c>
      <c r="J11" s="26">
        <v>211253</v>
      </c>
      <c r="K11" s="26">
        <v>233224</v>
      </c>
      <c r="L11" s="26">
        <v>255351</v>
      </c>
      <c r="M11" s="26">
        <v>275267</v>
      </c>
    </row>
    <row r="12" spans="1:13" x14ac:dyDescent="0.25">
      <c r="A12" s="5" t="s">
        <v>8</v>
      </c>
      <c r="B12" s="3">
        <v>42237</v>
      </c>
      <c r="C12" s="3">
        <v>73144</v>
      </c>
      <c r="D12" s="3">
        <v>106122</v>
      </c>
      <c r="E12" s="3">
        <v>139247</v>
      </c>
      <c r="F12" s="3">
        <v>176760</v>
      </c>
      <c r="G12" s="3">
        <v>224030</v>
      </c>
      <c r="H12" s="26">
        <v>294770</v>
      </c>
      <c r="I12" s="26">
        <v>336966</v>
      </c>
      <c r="J12" s="26">
        <v>365223</v>
      </c>
      <c r="K12" s="26">
        <v>390785</v>
      </c>
      <c r="L12" s="26">
        <v>417492</v>
      </c>
      <c r="M12" s="26">
        <v>440800</v>
      </c>
    </row>
    <row r="13" spans="1:13" x14ac:dyDescent="0.25">
      <c r="A13" s="5" t="s">
        <v>9</v>
      </c>
      <c r="B13" s="3">
        <v>17072</v>
      </c>
      <c r="C13" s="3">
        <v>30308</v>
      </c>
      <c r="D13" s="3">
        <v>55041</v>
      </c>
      <c r="E13" s="3">
        <v>76161</v>
      </c>
      <c r="F13" s="3">
        <v>94572</v>
      </c>
      <c r="G13" s="3">
        <v>126233</v>
      </c>
      <c r="H13" s="26">
        <v>164193</v>
      </c>
      <c r="I13" s="26">
        <v>202859</v>
      </c>
      <c r="J13" s="26">
        <v>222696</v>
      </c>
      <c r="K13" s="26">
        <v>240509</v>
      </c>
      <c r="L13" s="26">
        <v>257399</v>
      </c>
      <c r="M13" s="26">
        <v>272420</v>
      </c>
    </row>
    <row r="14" spans="1:13" x14ac:dyDescent="0.25">
      <c r="A14" s="5" t="s">
        <v>10</v>
      </c>
      <c r="B14" s="3">
        <v>10323</v>
      </c>
      <c r="C14" s="3">
        <v>24431</v>
      </c>
      <c r="D14" s="3">
        <v>35117</v>
      </c>
      <c r="E14" s="3">
        <v>57161</v>
      </c>
      <c r="F14" s="3">
        <v>78499</v>
      </c>
      <c r="G14" s="3">
        <v>110225</v>
      </c>
      <c r="H14" s="26">
        <v>141048</v>
      </c>
      <c r="I14" s="26">
        <v>161374</v>
      </c>
      <c r="J14" s="26">
        <v>172089</v>
      </c>
      <c r="K14" s="26">
        <v>186594</v>
      </c>
      <c r="L14" s="26">
        <v>201125</v>
      </c>
      <c r="M14" s="26">
        <v>212393</v>
      </c>
    </row>
    <row r="15" spans="1:13" x14ac:dyDescent="0.25">
      <c r="A15" s="5" t="s">
        <v>11</v>
      </c>
      <c r="B15" s="3">
        <v>20044</v>
      </c>
      <c r="C15" s="3">
        <v>35800</v>
      </c>
      <c r="D15" s="3">
        <v>52454</v>
      </c>
      <c r="E15" s="3">
        <v>81979</v>
      </c>
      <c r="F15" s="3">
        <v>118484</v>
      </c>
      <c r="G15" s="3">
        <v>148878</v>
      </c>
      <c r="H15" s="26">
        <v>194867</v>
      </c>
      <c r="I15" s="26">
        <v>245017</v>
      </c>
      <c r="J15" s="26">
        <v>267919</v>
      </c>
      <c r="K15" s="26">
        <v>287863</v>
      </c>
      <c r="L15" s="26">
        <v>307091</v>
      </c>
      <c r="M15" s="26">
        <v>323093</v>
      </c>
    </row>
    <row r="16" spans="1:13" x14ac:dyDescent="0.25">
      <c r="A16" s="5" t="s">
        <v>12</v>
      </c>
      <c r="B16" s="3">
        <v>398281</v>
      </c>
      <c r="C16" s="3">
        <v>718641</v>
      </c>
      <c r="D16" s="3">
        <v>1050351</v>
      </c>
      <c r="E16" s="3">
        <v>1318612</v>
      </c>
      <c r="F16" s="3">
        <v>1634447</v>
      </c>
      <c r="G16" s="3">
        <v>1986615</v>
      </c>
      <c r="H16" s="26">
        <v>2504358</v>
      </c>
      <c r="I16" s="26">
        <v>2878742</v>
      </c>
      <c r="J16" s="26">
        <v>3219825</v>
      </c>
      <c r="K16" s="26">
        <v>3547525</v>
      </c>
      <c r="L16" s="26">
        <v>3835932</v>
      </c>
      <c r="M16" s="26">
        <v>4131736</v>
      </c>
    </row>
    <row r="17" spans="1:13" x14ac:dyDescent="0.25">
      <c r="A17" s="5" t="s">
        <v>13</v>
      </c>
      <c r="B17" s="3">
        <v>10837</v>
      </c>
      <c r="C17" s="3">
        <v>18944</v>
      </c>
      <c r="D17" s="3">
        <v>27679</v>
      </c>
      <c r="E17" s="3">
        <v>43595</v>
      </c>
      <c r="F17" s="3">
        <v>61826</v>
      </c>
      <c r="G17" s="3">
        <v>78474</v>
      </c>
      <c r="H17" s="26">
        <v>90586</v>
      </c>
      <c r="I17" s="26">
        <v>100710</v>
      </c>
      <c r="J17" s="26">
        <v>109313</v>
      </c>
      <c r="K17" s="26">
        <v>120238</v>
      </c>
      <c r="L17" s="26">
        <v>130685</v>
      </c>
      <c r="M17" s="26">
        <v>138059</v>
      </c>
    </row>
    <row r="18" spans="1:13" x14ac:dyDescent="0.25">
      <c r="A18" s="5" t="s">
        <v>14</v>
      </c>
      <c r="B18" s="3">
        <v>26436</v>
      </c>
      <c r="C18" s="3">
        <v>67473</v>
      </c>
      <c r="D18" s="3">
        <v>99698</v>
      </c>
      <c r="E18" s="3">
        <v>128017</v>
      </c>
      <c r="F18" s="3">
        <v>162082</v>
      </c>
      <c r="G18" s="3">
        <v>212482</v>
      </c>
      <c r="H18" s="26">
        <v>256880</v>
      </c>
      <c r="I18" s="26">
        <v>306260</v>
      </c>
      <c r="J18" s="26">
        <v>332494</v>
      </c>
      <c r="K18" s="26">
        <v>387566</v>
      </c>
      <c r="L18" s="26">
        <v>410934</v>
      </c>
      <c r="M18" s="26">
        <v>431641</v>
      </c>
    </row>
    <row r="19" spans="1:13" x14ac:dyDescent="0.25">
      <c r="A19" s="5" t="s">
        <v>15</v>
      </c>
      <c r="B19" s="3">
        <v>11158</v>
      </c>
      <c r="C19" s="3">
        <v>21044</v>
      </c>
      <c r="D19" s="3">
        <v>34218</v>
      </c>
      <c r="E19" s="3">
        <v>46821</v>
      </c>
      <c r="F19" s="3">
        <v>67812</v>
      </c>
      <c r="G19" s="3">
        <v>100191</v>
      </c>
      <c r="H19" s="26">
        <v>122265</v>
      </c>
      <c r="I19" s="26">
        <v>145567</v>
      </c>
      <c r="J19" s="26">
        <v>160202</v>
      </c>
      <c r="K19" s="26">
        <v>180128</v>
      </c>
      <c r="L19" s="26">
        <v>198773</v>
      </c>
      <c r="M19" s="26">
        <v>216372</v>
      </c>
    </row>
    <row r="20" spans="1:13" x14ac:dyDescent="0.25">
      <c r="A20" s="5" t="s">
        <v>16</v>
      </c>
      <c r="B20" s="3">
        <v>8620</v>
      </c>
      <c r="C20" s="3">
        <v>18768</v>
      </c>
      <c r="D20" s="3">
        <v>34704</v>
      </c>
      <c r="E20" s="3">
        <v>60391</v>
      </c>
      <c r="F20" s="3">
        <v>85519</v>
      </c>
      <c r="G20" s="3">
        <v>112920</v>
      </c>
      <c r="H20" s="26">
        <v>151156</v>
      </c>
      <c r="I20" s="26">
        <v>173708</v>
      </c>
      <c r="J20" s="26">
        <v>185079</v>
      </c>
      <c r="K20" s="26">
        <v>193566</v>
      </c>
      <c r="L20" s="26">
        <v>203401</v>
      </c>
      <c r="M20" s="26">
        <v>210957</v>
      </c>
    </row>
    <row r="21" spans="1:13" x14ac:dyDescent="0.25">
      <c r="A21" s="5" t="s">
        <v>17</v>
      </c>
      <c r="B21" s="3">
        <v>52744</v>
      </c>
      <c r="C21" s="3">
        <v>91733</v>
      </c>
      <c r="D21" s="3">
        <v>137310</v>
      </c>
      <c r="E21" s="3">
        <v>200164</v>
      </c>
      <c r="F21" s="3">
        <v>249297</v>
      </c>
      <c r="G21" s="3">
        <v>311712</v>
      </c>
      <c r="H21" s="26">
        <v>387149</v>
      </c>
      <c r="I21" s="26">
        <v>455826</v>
      </c>
      <c r="J21" s="26">
        <v>496987</v>
      </c>
      <c r="K21" s="26">
        <v>532486</v>
      </c>
      <c r="L21" s="26">
        <v>564172</v>
      </c>
      <c r="M21" s="26">
        <v>597438</v>
      </c>
    </row>
    <row r="22" spans="1:13" x14ac:dyDescent="0.25">
      <c r="A22" s="5" t="s">
        <v>18</v>
      </c>
      <c r="B22" s="3">
        <v>28361</v>
      </c>
      <c r="C22" s="3">
        <v>49070</v>
      </c>
      <c r="D22" s="3">
        <v>73411</v>
      </c>
      <c r="E22" s="3">
        <v>105210</v>
      </c>
      <c r="F22" s="3">
        <v>149074</v>
      </c>
      <c r="G22" s="3">
        <v>187553</v>
      </c>
      <c r="H22" s="26">
        <v>233763</v>
      </c>
      <c r="I22" s="26">
        <v>278669</v>
      </c>
      <c r="J22" s="26">
        <v>305461</v>
      </c>
      <c r="K22" s="26">
        <v>336118</v>
      </c>
      <c r="L22" s="26">
        <v>366241</v>
      </c>
      <c r="M22" s="26">
        <v>392179</v>
      </c>
    </row>
    <row r="23" spans="1:13" x14ac:dyDescent="0.25">
      <c r="A23" s="5" t="s">
        <v>19</v>
      </c>
      <c r="B23" s="3">
        <v>75260</v>
      </c>
      <c r="C23" s="3">
        <v>143829</v>
      </c>
      <c r="D23" s="3">
        <v>212255</v>
      </c>
      <c r="E23" s="3">
        <v>301632</v>
      </c>
      <c r="F23" s="3">
        <v>398601</v>
      </c>
      <c r="G23" s="3">
        <v>490695</v>
      </c>
      <c r="H23" s="26">
        <v>587097</v>
      </c>
      <c r="I23" s="26">
        <v>682162</v>
      </c>
      <c r="J23" s="26">
        <v>737005</v>
      </c>
      <c r="K23" s="26">
        <v>799368</v>
      </c>
      <c r="L23" s="26">
        <v>854598</v>
      </c>
      <c r="M23" s="26">
        <v>909612</v>
      </c>
    </row>
    <row r="24" spans="1:13" x14ac:dyDescent="0.25">
      <c r="A24" s="5" t="s">
        <v>87</v>
      </c>
      <c r="B24" s="3">
        <v>857353</v>
      </c>
      <c r="C24" s="3">
        <v>1656195</v>
      </c>
      <c r="D24" s="3">
        <v>2396343</v>
      </c>
      <c r="E24" s="3">
        <v>3151850</v>
      </c>
      <c r="F24" s="3">
        <v>3974918</v>
      </c>
      <c r="G24" s="3">
        <v>4867894</v>
      </c>
      <c r="H24" s="26">
        <v>5724633</v>
      </c>
      <c r="I24" s="26">
        <v>6547098</v>
      </c>
      <c r="J24" s="26">
        <v>7307177</v>
      </c>
      <c r="K24" s="26">
        <v>8081002</v>
      </c>
      <c r="L24" s="26">
        <v>8837697</v>
      </c>
      <c r="M24" s="26">
        <v>9638665</v>
      </c>
    </row>
    <row r="25" spans="1:13" ht="28.5" x14ac:dyDescent="0.25">
      <c r="A25" s="4" t="s">
        <v>20</v>
      </c>
      <c r="B25" s="7">
        <v>614086</v>
      </c>
      <c r="C25" s="7">
        <v>1081175</v>
      </c>
      <c r="D25" s="7">
        <v>1681900</v>
      </c>
      <c r="E25" s="7">
        <v>2326910</v>
      </c>
      <c r="F25" s="7">
        <v>2997391</v>
      </c>
      <c r="G25" s="7">
        <v>3823477</v>
      </c>
      <c r="H25" s="27">
        <v>4791251</v>
      </c>
      <c r="I25" s="27">
        <v>5632267</v>
      </c>
      <c r="J25" s="27">
        <v>6211920</v>
      </c>
      <c r="K25" s="27">
        <v>6747369</v>
      </c>
      <c r="L25" s="27">
        <v>7275929</v>
      </c>
      <c r="M25" s="27">
        <v>7782728</v>
      </c>
    </row>
    <row r="26" spans="1:13" x14ac:dyDescent="0.25">
      <c r="A26" s="5" t="s">
        <v>21</v>
      </c>
      <c r="B26" s="3">
        <v>24522</v>
      </c>
      <c r="C26" s="3">
        <v>40848</v>
      </c>
      <c r="D26" s="3">
        <v>62882</v>
      </c>
      <c r="E26" s="3">
        <v>85433</v>
      </c>
      <c r="F26" s="3">
        <v>117370</v>
      </c>
      <c r="G26" s="3">
        <v>160924</v>
      </c>
      <c r="H26" s="26">
        <v>213007</v>
      </c>
      <c r="I26" s="26">
        <v>265239</v>
      </c>
      <c r="J26" s="26">
        <v>299557</v>
      </c>
      <c r="K26" s="26">
        <v>318897</v>
      </c>
      <c r="L26" s="26">
        <v>337793</v>
      </c>
      <c r="M26" s="26">
        <v>357422</v>
      </c>
    </row>
    <row r="27" spans="1:13" x14ac:dyDescent="0.25">
      <c r="A27" s="5" t="s">
        <v>22</v>
      </c>
      <c r="B27" s="3">
        <v>19759</v>
      </c>
      <c r="C27" s="3">
        <v>33654</v>
      </c>
      <c r="D27" s="3">
        <v>51618</v>
      </c>
      <c r="E27" s="3">
        <v>62009</v>
      </c>
      <c r="F27" s="3">
        <v>75266</v>
      </c>
      <c r="G27" s="3">
        <v>91959</v>
      </c>
      <c r="H27" s="26">
        <v>106607</v>
      </c>
      <c r="I27" s="26">
        <v>121322</v>
      </c>
      <c r="J27" s="26">
        <v>136679</v>
      </c>
      <c r="K27" s="26">
        <v>150286</v>
      </c>
      <c r="L27" s="26">
        <v>174648</v>
      </c>
      <c r="M27" s="26">
        <v>197263</v>
      </c>
    </row>
    <row r="28" spans="1:13" x14ac:dyDescent="0.25">
      <c r="A28" s="5" t="s">
        <v>23</v>
      </c>
      <c r="B28" s="24">
        <v>23761</v>
      </c>
      <c r="C28" s="24">
        <v>42716</v>
      </c>
      <c r="D28" s="24">
        <v>70037</v>
      </c>
      <c r="E28" s="24">
        <v>92057</v>
      </c>
      <c r="F28" s="24">
        <v>113848</v>
      </c>
      <c r="G28" s="24">
        <v>140920</v>
      </c>
      <c r="H28" s="24">
        <v>174755</v>
      </c>
      <c r="I28" s="24">
        <v>199152</v>
      </c>
      <c r="J28" s="24">
        <v>219880</v>
      </c>
      <c r="K28" s="24">
        <v>242755</v>
      </c>
      <c r="L28" s="24">
        <v>265435</v>
      </c>
      <c r="M28" s="24">
        <v>286801</v>
      </c>
    </row>
    <row r="29" spans="1:13" ht="30" x14ac:dyDescent="0.25">
      <c r="A29" s="5" t="s">
        <v>88</v>
      </c>
      <c r="B29" s="3">
        <v>376</v>
      </c>
      <c r="C29" s="3">
        <v>815</v>
      </c>
      <c r="D29" s="3">
        <v>2633</v>
      </c>
      <c r="E29" s="3">
        <v>2987</v>
      </c>
      <c r="F29" s="3">
        <v>3696</v>
      </c>
      <c r="G29" s="3">
        <v>4582</v>
      </c>
      <c r="H29" s="26">
        <v>5612</v>
      </c>
      <c r="I29" s="26">
        <v>6544</v>
      </c>
      <c r="J29" s="26">
        <v>7672</v>
      </c>
      <c r="K29" s="26">
        <v>8378</v>
      </c>
      <c r="L29" s="26">
        <v>8758</v>
      </c>
      <c r="M29" s="26">
        <v>9192</v>
      </c>
    </row>
    <row r="30" spans="1:13" ht="45" x14ac:dyDescent="0.25">
      <c r="A30" s="5" t="s">
        <v>89</v>
      </c>
      <c r="B30" s="3">
        <v>23385</v>
      </c>
      <c r="C30" s="3">
        <v>41901</v>
      </c>
      <c r="D30" s="3">
        <v>67404</v>
      </c>
      <c r="E30" s="3">
        <v>89070</v>
      </c>
      <c r="F30" s="3">
        <v>110152</v>
      </c>
      <c r="G30" s="3">
        <v>136338</v>
      </c>
      <c r="H30" s="26">
        <v>169143</v>
      </c>
      <c r="I30" s="26">
        <v>192608</v>
      </c>
      <c r="J30" s="26">
        <v>212208</v>
      </c>
      <c r="K30" s="26">
        <v>234377</v>
      </c>
      <c r="L30" s="26">
        <v>256677</v>
      </c>
      <c r="M30" s="26">
        <v>277609</v>
      </c>
    </row>
    <row r="31" spans="1:13" x14ac:dyDescent="0.25">
      <c r="A31" s="5" t="s">
        <v>24</v>
      </c>
      <c r="B31" s="3">
        <v>63544</v>
      </c>
      <c r="C31" s="3">
        <v>107008</v>
      </c>
      <c r="D31" s="3">
        <v>174269</v>
      </c>
      <c r="E31" s="3">
        <v>220058</v>
      </c>
      <c r="F31" s="3">
        <v>270188</v>
      </c>
      <c r="G31" s="3">
        <v>325585</v>
      </c>
      <c r="H31" s="26">
        <v>384786</v>
      </c>
      <c r="I31" s="26">
        <v>458662</v>
      </c>
      <c r="J31" s="26">
        <v>489690</v>
      </c>
      <c r="K31" s="26">
        <v>522060</v>
      </c>
      <c r="L31" s="26">
        <v>557138</v>
      </c>
      <c r="M31" s="26">
        <v>604006</v>
      </c>
    </row>
    <row r="32" spans="1:13" x14ac:dyDescent="0.25">
      <c r="A32" s="5" t="s">
        <v>25</v>
      </c>
      <c r="B32" s="3">
        <v>48300</v>
      </c>
      <c r="C32" s="3">
        <v>84711</v>
      </c>
      <c r="D32" s="3">
        <v>138007</v>
      </c>
      <c r="E32" s="3">
        <v>197139</v>
      </c>
      <c r="F32" s="3">
        <v>253010</v>
      </c>
      <c r="G32" s="3">
        <v>310585</v>
      </c>
      <c r="H32" s="26">
        <v>358751</v>
      </c>
      <c r="I32" s="26">
        <v>401036</v>
      </c>
      <c r="J32" s="26">
        <v>444641</v>
      </c>
      <c r="K32" s="26">
        <v>471466</v>
      </c>
      <c r="L32" s="26">
        <v>493461</v>
      </c>
      <c r="M32" s="26">
        <v>518568</v>
      </c>
    </row>
    <row r="33" spans="1:13" x14ac:dyDescent="0.25">
      <c r="A33" s="5" t="s">
        <v>26</v>
      </c>
      <c r="B33" s="3">
        <v>84247</v>
      </c>
      <c r="C33" s="3">
        <v>155895</v>
      </c>
      <c r="D33" s="3">
        <v>248792</v>
      </c>
      <c r="E33" s="3">
        <v>323005</v>
      </c>
      <c r="F33" s="3">
        <v>397539</v>
      </c>
      <c r="G33" s="3">
        <v>502341</v>
      </c>
      <c r="H33" s="26">
        <v>631933</v>
      </c>
      <c r="I33" s="26">
        <v>735930</v>
      </c>
      <c r="J33" s="26">
        <v>796977</v>
      </c>
      <c r="K33" s="26">
        <v>854499</v>
      </c>
      <c r="L33" s="26">
        <v>906530</v>
      </c>
      <c r="M33" s="26">
        <v>970319</v>
      </c>
    </row>
    <row r="34" spans="1:13" x14ac:dyDescent="0.25">
      <c r="A34" s="5" t="s">
        <v>27</v>
      </c>
      <c r="B34" s="3">
        <v>30212</v>
      </c>
      <c r="C34" s="3">
        <v>57505</v>
      </c>
      <c r="D34" s="3">
        <v>85420</v>
      </c>
      <c r="E34" s="3">
        <v>113514</v>
      </c>
      <c r="F34" s="3">
        <v>137657</v>
      </c>
      <c r="G34" s="3">
        <v>163376</v>
      </c>
      <c r="H34" s="26">
        <v>190004</v>
      </c>
      <c r="I34" s="26">
        <v>215985</v>
      </c>
      <c r="J34" s="26">
        <v>236728</v>
      </c>
      <c r="K34" s="26">
        <v>258608</v>
      </c>
      <c r="L34" s="26">
        <v>282735</v>
      </c>
      <c r="M34" s="26">
        <v>307973</v>
      </c>
    </row>
    <row r="35" spans="1:13" x14ac:dyDescent="0.25">
      <c r="A35" s="5" t="s">
        <v>28</v>
      </c>
      <c r="B35" s="3">
        <v>15865</v>
      </c>
      <c r="C35" s="3">
        <v>27230</v>
      </c>
      <c r="D35" s="3">
        <v>45457</v>
      </c>
      <c r="E35" s="3">
        <v>63233</v>
      </c>
      <c r="F35" s="3">
        <v>86205</v>
      </c>
      <c r="G35" s="3">
        <v>108498</v>
      </c>
      <c r="H35" s="26">
        <v>134309</v>
      </c>
      <c r="I35" s="26">
        <v>160683</v>
      </c>
      <c r="J35" s="26">
        <v>178903</v>
      </c>
      <c r="K35" s="26">
        <v>199973</v>
      </c>
      <c r="L35" s="26">
        <v>218576</v>
      </c>
      <c r="M35" s="26">
        <v>231962</v>
      </c>
    </row>
    <row r="36" spans="1:13" x14ac:dyDescent="0.25">
      <c r="A36" s="5" t="s">
        <v>29</v>
      </c>
      <c r="B36" s="3">
        <v>28946</v>
      </c>
      <c r="C36" s="3">
        <v>45989</v>
      </c>
      <c r="D36" s="3">
        <v>73461</v>
      </c>
      <c r="E36" s="3">
        <v>113036</v>
      </c>
      <c r="F36" s="3">
        <v>171867</v>
      </c>
      <c r="G36" s="3">
        <v>218451</v>
      </c>
      <c r="H36" s="26">
        <v>276181</v>
      </c>
      <c r="I36" s="26">
        <v>333987</v>
      </c>
      <c r="J36" s="26">
        <v>372235</v>
      </c>
      <c r="K36" s="26">
        <v>400095</v>
      </c>
      <c r="L36" s="26">
        <v>418870</v>
      </c>
      <c r="M36" s="26">
        <v>434362</v>
      </c>
    </row>
    <row r="37" spans="1:13" x14ac:dyDescent="0.25">
      <c r="A37" s="5" t="s">
        <v>30</v>
      </c>
      <c r="B37" s="3">
        <v>274930</v>
      </c>
      <c r="C37" s="3">
        <v>485619</v>
      </c>
      <c r="D37" s="3">
        <v>731957</v>
      </c>
      <c r="E37" s="3">
        <v>1057426</v>
      </c>
      <c r="F37" s="3">
        <v>1374441</v>
      </c>
      <c r="G37" s="3">
        <v>1800838</v>
      </c>
      <c r="H37" s="26">
        <v>2320918</v>
      </c>
      <c r="I37" s="26">
        <v>2740271</v>
      </c>
      <c r="J37" s="26">
        <v>3036630</v>
      </c>
      <c r="K37" s="26">
        <v>3328730</v>
      </c>
      <c r="L37" s="26">
        <v>3620743</v>
      </c>
      <c r="M37" s="26">
        <v>3874052</v>
      </c>
    </row>
    <row r="38" spans="1:13" ht="28.5" x14ac:dyDescent="0.25">
      <c r="A38" s="4" t="s">
        <v>31</v>
      </c>
      <c r="B38" s="7">
        <v>616598</v>
      </c>
      <c r="C38" s="7">
        <v>1139305</v>
      </c>
      <c r="D38" s="7">
        <v>1775653</v>
      </c>
      <c r="E38" s="7">
        <v>3042617</v>
      </c>
      <c r="F38" s="7">
        <v>4359192</v>
      </c>
      <c r="G38" s="7">
        <v>5780314</v>
      </c>
      <c r="H38" s="27">
        <v>8054736</v>
      </c>
      <c r="I38" s="27">
        <v>10035184</v>
      </c>
      <c r="J38" s="27">
        <v>11371355</v>
      </c>
      <c r="K38" s="27">
        <v>12595550</v>
      </c>
      <c r="L38" s="27">
        <v>13670596</v>
      </c>
      <c r="M38" s="27">
        <v>14448302</v>
      </c>
    </row>
    <row r="39" spans="1:13" x14ac:dyDescent="0.25">
      <c r="A39" s="5" t="s">
        <v>32</v>
      </c>
      <c r="B39" s="3">
        <v>8367</v>
      </c>
      <c r="C39" s="3">
        <v>13638</v>
      </c>
      <c r="D39" s="3">
        <v>19027</v>
      </c>
      <c r="E39" s="3">
        <v>26814</v>
      </c>
      <c r="F39" s="3">
        <v>32904</v>
      </c>
      <c r="G39" s="3">
        <v>43367</v>
      </c>
      <c r="H39" s="26">
        <v>54635</v>
      </c>
      <c r="I39" s="26">
        <v>64782</v>
      </c>
      <c r="J39" s="26">
        <v>70295</v>
      </c>
      <c r="K39" s="26">
        <v>79780</v>
      </c>
      <c r="L39" s="26">
        <v>85274</v>
      </c>
      <c r="M39" s="26">
        <v>90685</v>
      </c>
    </row>
    <row r="40" spans="1:13" x14ac:dyDescent="0.25">
      <c r="A40" s="5" t="s">
        <v>33</v>
      </c>
      <c r="B40" s="3">
        <v>1468</v>
      </c>
      <c r="C40" s="3">
        <v>4299</v>
      </c>
      <c r="D40" s="3">
        <v>6228</v>
      </c>
      <c r="E40" s="3">
        <v>13782</v>
      </c>
      <c r="F40" s="3">
        <v>20490</v>
      </c>
      <c r="G40" s="3">
        <v>26610</v>
      </c>
      <c r="H40" s="26">
        <v>34555</v>
      </c>
      <c r="I40" s="26">
        <v>39748</v>
      </c>
      <c r="J40" s="26">
        <v>43255</v>
      </c>
      <c r="K40" s="26">
        <v>46678</v>
      </c>
      <c r="L40" s="26">
        <v>49801</v>
      </c>
      <c r="M40" s="26">
        <v>50786</v>
      </c>
    </row>
    <row r="41" spans="1:13" x14ac:dyDescent="0.25">
      <c r="A41" s="5" t="s">
        <v>34</v>
      </c>
      <c r="B41" s="3">
        <v>87902</v>
      </c>
      <c r="C41" s="3">
        <v>159919</v>
      </c>
      <c r="D41" s="3">
        <v>231241</v>
      </c>
      <c r="E41" s="3">
        <v>379802</v>
      </c>
      <c r="F41" s="3">
        <v>577593</v>
      </c>
      <c r="G41" s="3">
        <v>774967</v>
      </c>
      <c r="H41" s="26">
        <v>1139366</v>
      </c>
      <c r="I41" s="26">
        <v>1501126</v>
      </c>
      <c r="J41" s="26">
        <v>1740198</v>
      </c>
      <c r="K41" s="26">
        <v>1869935</v>
      </c>
      <c r="L41" s="26">
        <v>2084350</v>
      </c>
      <c r="M41" s="26">
        <v>2197514</v>
      </c>
    </row>
    <row r="42" spans="1:13" x14ac:dyDescent="0.25">
      <c r="A42" s="5" t="s">
        <v>35</v>
      </c>
      <c r="B42" s="3">
        <v>436894</v>
      </c>
      <c r="C42" s="3">
        <v>813369</v>
      </c>
      <c r="D42" s="3">
        <v>1291750</v>
      </c>
      <c r="E42" s="3">
        <v>2243216</v>
      </c>
      <c r="F42" s="3">
        <v>3177706</v>
      </c>
      <c r="G42" s="3">
        <v>4157164</v>
      </c>
      <c r="H42" s="26">
        <v>5744431</v>
      </c>
      <c r="I42" s="26">
        <v>7043268</v>
      </c>
      <c r="J42" s="26">
        <v>7949128</v>
      </c>
      <c r="K42" s="26">
        <v>8893272</v>
      </c>
      <c r="L42" s="26">
        <v>9603310</v>
      </c>
      <c r="M42" s="26">
        <v>10138334</v>
      </c>
    </row>
    <row r="43" spans="1:13" x14ac:dyDescent="0.25">
      <c r="A43" s="5" t="s">
        <v>36</v>
      </c>
      <c r="B43" s="3">
        <v>14571</v>
      </c>
      <c r="C43" s="3">
        <v>25921</v>
      </c>
      <c r="D43" s="3">
        <v>42877</v>
      </c>
      <c r="E43" s="3">
        <v>76744</v>
      </c>
      <c r="F43" s="3">
        <v>106095</v>
      </c>
      <c r="G43" s="3">
        <v>127712</v>
      </c>
      <c r="H43" s="26">
        <v>155124</v>
      </c>
      <c r="I43" s="26">
        <v>196682</v>
      </c>
      <c r="J43" s="26">
        <v>217538</v>
      </c>
      <c r="K43" s="26">
        <v>244048</v>
      </c>
      <c r="L43" s="26">
        <v>265992</v>
      </c>
      <c r="M43" s="26">
        <v>285580</v>
      </c>
    </row>
    <row r="44" spans="1:13" x14ac:dyDescent="0.25">
      <c r="A44" s="5" t="s">
        <v>37</v>
      </c>
      <c r="B44" s="3">
        <v>29374</v>
      </c>
      <c r="C44" s="3">
        <v>52708</v>
      </c>
      <c r="D44" s="3">
        <v>81838</v>
      </c>
      <c r="E44" s="3">
        <v>149579</v>
      </c>
      <c r="F44" s="3">
        <v>237861</v>
      </c>
      <c r="G44" s="3">
        <v>325162</v>
      </c>
      <c r="H44" s="26">
        <v>416432</v>
      </c>
      <c r="I44" s="26">
        <v>505725</v>
      </c>
      <c r="J44" s="26">
        <v>563977</v>
      </c>
      <c r="K44" s="26">
        <v>611104</v>
      </c>
      <c r="L44" s="26">
        <v>653705</v>
      </c>
      <c r="M44" s="26">
        <v>686046</v>
      </c>
    </row>
    <row r="45" spans="1:13" x14ac:dyDescent="0.25">
      <c r="A45" s="5" t="s">
        <v>38</v>
      </c>
      <c r="B45" s="3">
        <v>34223</v>
      </c>
      <c r="C45" s="3">
        <v>62908</v>
      </c>
      <c r="D45" s="3">
        <v>95803</v>
      </c>
      <c r="E45" s="3">
        <v>141176</v>
      </c>
      <c r="F45" s="3">
        <v>189400</v>
      </c>
      <c r="G45" s="3">
        <v>297782</v>
      </c>
      <c r="H45" s="26">
        <v>439321</v>
      </c>
      <c r="I45" s="26">
        <v>579516</v>
      </c>
      <c r="J45" s="26">
        <v>664676</v>
      </c>
      <c r="K45" s="26">
        <v>725443</v>
      </c>
      <c r="L45" s="26">
        <v>797137</v>
      </c>
      <c r="M45" s="26">
        <v>866453</v>
      </c>
    </row>
    <row r="46" spans="1:13" x14ac:dyDescent="0.25">
      <c r="A46" s="5" t="s">
        <v>39</v>
      </c>
      <c r="B46" s="3">
        <v>3799</v>
      </c>
      <c r="C46" s="3">
        <v>6543</v>
      </c>
      <c r="D46" s="3">
        <v>6889</v>
      </c>
      <c r="E46" s="3">
        <v>11504</v>
      </c>
      <c r="F46" s="3">
        <v>17143</v>
      </c>
      <c r="G46" s="3">
        <v>27550</v>
      </c>
      <c r="H46" s="26">
        <v>70872</v>
      </c>
      <c r="I46" s="26">
        <v>104337</v>
      </c>
      <c r="J46" s="26">
        <v>122288</v>
      </c>
      <c r="K46" s="26">
        <v>125290</v>
      </c>
      <c r="L46" s="26">
        <v>131027</v>
      </c>
      <c r="M46" s="26">
        <v>132904</v>
      </c>
    </row>
    <row r="47" spans="1:13" ht="28.5" x14ac:dyDescent="0.25">
      <c r="A47" s="4" t="s">
        <v>40</v>
      </c>
      <c r="B47" s="7">
        <v>115774</v>
      </c>
      <c r="C47" s="7">
        <v>214861</v>
      </c>
      <c r="D47" s="7">
        <v>357101</v>
      </c>
      <c r="E47" s="7">
        <v>508235</v>
      </c>
      <c r="F47" s="7">
        <v>652365</v>
      </c>
      <c r="G47" s="7">
        <v>813907</v>
      </c>
      <c r="H47" s="27">
        <v>995282</v>
      </c>
      <c r="I47" s="27">
        <v>1170833</v>
      </c>
      <c r="J47" s="27">
        <v>1332073</v>
      </c>
      <c r="K47" s="27">
        <v>1507934</v>
      </c>
      <c r="L47" s="27">
        <v>1644770</v>
      </c>
      <c r="M47" s="27">
        <v>1759843</v>
      </c>
    </row>
    <row r="48" spans="1:13" x14ac:dyDescent="0.25">
      <c r="A48" s="5" t="s">
        <v>41</v>
      </c>
      <c r="B48" s="3">
        <v>5416</v>
      </c>
      <c r="C48" s="3">
        <v>10386</v>
      </c>
      <c r="D48" s="3">
        <v>19588</v>
      </c>
      <c r="E48" s="3">
        <v>26291</v>
      </c>
      <c r="F48" s="3">
        <v>30058</v>
      </c>
      <c r="G48" s="3">
        <v>32484</v>
      </c>
      <c r="H48" s="26">
        <v>42691</v>
      </c>
      <c r="I48" s="26">
        <v>56367</v>
      </c>
      <c r="J48" s="26">
        <v>65968</v>
      </c>
      <c r="K48" s="26">
        <v>90727</v>
      </c>
      <c r="L48" s="26">
        <v>93569</v>
      </c>
      <c r="M48" s="26">
        <v>98937</v>
      </c>
    </row>
    <row r="49" spans="1:13" x14ac:dyDescent="0.25">
      <c r="A49" s="5" t="s">
        <v>42</v>
      </c>
      <c r="B49" s="3">
        <v>1389</v>
      </c>
      <c r="C49" s="3">
        <v>2641</v>
      </c>
      <c r="D49" s="3">
        <v>3578</v>
      </c>
      <c r="E49" s="3">
        <v>4530</v>
      </c>
      <c r="F49" s="3">
        <v>7933</v>
      </c>
      <c r="G49" s="3">
        <v>11307</v>
      </c>
      <c r="H49" s="26">
        <v>14852</v>
      </c>
      <c r="I49" s="26">
        <v>18395</v>
      </c>
      <c r="J49" s="26">
        <v>21054</v>
      </c>
      <c r="K49" s="26">
        <v>23988</v>
      </c>
      <c r="L49" s="26">
        <v>25216</v>
      </c>
      <c r="M49" s="26">
        <v>27910</v>
      </c>
    </row>
    <row r="50" spans="1:13" ht="30" x14ac:dyDescent="0.25">
      <c r="A50" s="5" t="s">
        <v>43</v>
      </c>
      <c r="B50" s="3">
        <v>9109</v>
      </c>
      <c r="C50" s="3">
        <v>14396</v>
      </c>
      <c r="D50" s="3">
        <v>23952</v>
      </c>
      <c r="E50" s="3">
        <v>35914</v>
      </c>
      <c r="F50" s="3">
        <v>51721</v>
      </c>
      <c r="G50" s="3">
        <v>70090</v>
      </c>
      <c r="H50" s="26">
        <v>86023</v>
      </c>
      <c r="I50" s="26">
        <v>104244</v>
      </c>
      <c r="J50" s="26">
        <v>117473</v>
      </c>
      <c r="K50" s="26">
        <v>130801</v>
      </c>
      <c r="L50" s="26">
        <v>141973</v>
      </c>
      <c r="M50" s="26">
        <v>153437</v>
      </c>
    </row>
    <row r="51" spans="1:13" ht="30" x14ac:dyDescent="0.25">
      <c r="A51" s="5" t="s">
        <v>44</v>
      </c>
      <c r="B51" s="3">
        <v>17653</v>
      </c>
      <c r="C51" s="3">
        <v>29552</v>
      </c>
      <c r="D51" s="3">
        <v>46588</v>
      </c>
      <c r="E51" s="3">
        <v>54462</v>
      </c>
      <c r="F51" s="3">
        <v>63543</v>
      </c>
      <c r="G51" s="3">
        <v>75604</v>
      </c>
      <c r="H51" s="26">
        <v>83375</v>
      </c>
      <c r="I51" s="26">
        <v>96876</v>
      </c>
      <c r="J51" s="26">
        <v>105510</v>
      </c>
      <c r="K51" s="26">
        <v>117796</v>
      </c>
      <c r="L51" s="26">
        <v>125236</v>
      </c>
      <c r="M51" s="26">
        <v>132245</v>
      </c>
    </row>
    <row r="52" spans="1:13" ht="30" x14ac:dyDescent="0.25">
      <c r="A52" s="5" t="s">
        <v>90</v>
      </c>
      <c r="B52" s="3">
        <v>9211</v>
      </c>
      <c r="C52" s="3">
        <v>15101</v>
      </c>
      <c r="D52" s="3">
        <v>23191</v>
      </c>
      <c r="E52" s="3">
        <v>32412</v>
      </c>
      <c r="F52" s="3">
        <v>39849</v>
      </c>
      <c r="G52" s="3">
        <v>49757</v>
      </c>
      <c r="H52" s="26">
        <v>60105</v>
      </c>
      <c r="I52" s="26">
        <v>71415</v>
      </c>
      <c r="J52" s="26">
        <v>78853</v>
      </c>
      <c r="K52" s="26">
        <v>86391</v>
      </c>
      <c r="L52" s="26">
        <v>93402</v>
      </c>
      <c r="M52" s="26">
        <v>100983</v>
      </c>
    </row>
    <row r="53" spans="1:13" x14ac:dyDescent="0.25">
      <c r="A53" s="5" t="s">
        <v>45</v>
      </c>
      <c r="B53" s="3">
        <v>4444</v>
      </c>
      <c r="C53" s="3">
        <v>9392</v>
      </c>
      <c r="D53" s="3">
        <v>15667</v>
      </c>
      <c r="E53" s="3">
        <v>18836</v>
      </c>
      <c r="F53" s="3">
        <v>24191</v>
      </c>
      <c r="G53" s="3">
        <v>32214</v>
      </c>
      <c r="H53" s="26">
        <v>45242</v>
      </c>
      <c r="I53" s="26">
        <v>58255</v>
      </c>
      <c r="J53" s="26">
        <v>71118</v>
      </c>
      <c r="K53" s="26">
        <v>74856</v>
      </c>
      <c r="L53" s="26">
        <v>78694</v>
      </c>
      <c r="M53" s="26">
        <v>88748</v>
      </c>
    </row>
    <row r="54" spans="1:13" x14ac:dyDescent="0.25">
      <c r="A54" s="5" t="s">
        <v>46</v>
      </c>
      <c r="B54" s="3">
        <v>68552</v>
      </c>
      <c r="C54" s="3">
        <v>133393</v>
      </c>
      <c r="D54" s="3">
        <v>224537</v>
      </c>
      <c r="E54" s="3">
        <v>335790</v>
      </c>
      <c r="F54" s="3">
        <v>435070</v>
      </c>
      <c r="G54" s="3">
        <v>542451</v>
      </c>
      <c r="H54" s="26">
        <v>662994</v>
      </c>
      <c r="I54" s="26">
        <v>765281</v>
      </c>
      <c r="J54" s="26">
        <v>872097</v>
      </c>
      <c r="K54" s="26">
        <v>983375</v>
      </c>
      <c r="L54" s="26">
        <v>1086680</v>
      </c>
      <c r="M54" s="26">
        <v>1157583</v>
      </c>
    </row>
    <row r="55" spans="1:13" ht="28.5" x14ac:dyDescent="0.25">
      <c r="A55" s="4" t="s">
        <v>47</v>
      </c>
      <c r="B55" s="7">
        <v>627103</v>
      </c>
      <c r="C55" s="7">
        <v>1127734</v>
      </c>
      <c r="D55" s="7">
        <v>1770624</v>
      </c>
      <c r="E55" s="7">
        <v>2623417</v>
      </c>
      <c r="F55" s="7">
        <v>3559116</v>
      </c>
      <c r="G55" s="7">
        <v>4607896</v>
      </c>
      <c r="H55" s="27">
        <v>5718260</v>
      </c>
      <c r="I55" s="27">
        <v>6765536</v>
      </c>
      <c r="J55" s="27">
        <v>7352738</v>
      </c>
      <c r="K55" s="27">
        <v>7985406</v>
      </c>
      <c r="L55" s="27">
        <v>8562031</v>
      </c>
      <c r="M55" s="27">
        <v>9130237</v>
      </c>
    </row>
    <row r="56" spans="1:13" x14ac:dyDescent="0.25">
      <c r="A56" s="5" t="s">
        <v>48</v>
      </c>
      <c r="B56" s="3">
        <v>97347</v>
      </c>
      <c r="C56" s="3">
        <v>176604</v>
      </c>
      <c r="D56" s="3">
        <v>272807</v>
      </c>
      <c r="E56" s="3">
        <v>381717</v>
      </c>
      <c r="F56" s="3">
        <v>506756</v>
      </c>
      <c r="G56" s="3">
        <v>639516</v>
      </c>
      <c r="H56" s="26">
        <v>775801</v>
      </c>
      <c r="I56" s="26">
        <v>899455</v>
      </c>
      <c r="J56" s="26">
        <v>979358</v>
      </c>
      <c r="K56" s="26">
        <v>1075350</v>
      </c>
      <c r="L56" s="26">
        <v>1159634</v>
      </c>
      <c r="M56" s="26">
        <v>1254925</v>
      </c>
    </row>
    <row r="57" spans="1:13" x14ac:dyDescent="0.25">
      <c r="A57" s="5" t="s">
        <v>49</v>
      </c>
      <c r="B57" s="3">
        <v>14090</v>
      </c>
      <c r="C57" s="3">
        <v>20478</v>
      </c>
      <c r="D57" s="3">
        <v>27785</v>
      </c>
      <c r="E57" s="3">
        <v>36364</v>
      </c>
      <c r="F57" s="3">
        <v>50813</v>
      </c>
      <c r="G57" s="3">
        <v>75900</v>
      </c>
      <c r="H57" s="26">
        <v>107627</v>
      </c>
      <c r="I57" s="26">
        <v>134455</v>
      </c>
      <c r="J57" s="26">
        <v>151509</v>
      </c>
      <c r="K57" s="26">
        <v>159286</v>
      </c>
      <c r="L57" s="26">
        <v>168574</v>
      </c>
      <c r="M57" s="26">
        <v>177932</v>
      </c>
    </row>
    <row r="58" spans="1:13" x14ac:dyDescent="0.25">
      <c r="A58" s="5" t="s">
        <v>50</v>
      </c>
      <c r="B58" s="3">
        <v>6958</v>
      </c>
      <c r="C58" s="3">
        <v>12489</v>
      </c>
      <c r="D58" s="3">
        <v>19990</v>
      </c>
      <c r="E58" s="3">
        <v>27240</v>
      </c>
      <c r="F58" s="3">
        <v>35867</v>
      </c>
      <c r="G58" s="3">
        <v>46812</v>
      </c>
      <c r="H58" s="26">
        <v>56787</v>
      </c>
      <c r="I58" s="26">
        <v>65843</v>
      </c>
      <c r="J58" s="26">
        <v>70937</v>
      </c>
      <c r="K58" s="26">
        <v>78742</v>
      </c>
      <c r="L58" s="26">
        <v>89850</v>
      </c>
      <c r="M58" s="26">
        <v>97586</v>
      </c>
    </row>
    <row r="59" spans="1:13" x14ac:dyDescent="0.25">
      <c r="A59" s="5" t="s">
        <v>51</v>
      </c>
      <c r="B59" s="3">
        <v>161112</v>
      </c>
      <c r="C59" s="3">
        <v>286601</v>
      </c>
      <c r="D59" s="3">
        <v>457400</v>
      </c>
      <c r="E59" s="3">
        <v>704904</v>
      </c>
      <c r="F59" s="3">
        <v>977537</v>
      </c>
      <c r="G59" s="3">
        <v>1271319</v>
      </c>
      <c r="H59" s="26">
        <v>1511605</v>
      </c>
      <c r="I59" s="26">
        <v>1793056</v>
      </c>
      <c r="J59" s="26">
        <v>1942320</v>
      </c>
      <c r="K59" s="26">
        <v>2088402</v>
      </c>
      <c r="L59" s="26">
        <v>2237828</v>
      </c>
      <c r="M59" s="26">
        <v>2374810</v>
      </c>
    </row>
    <row r="60" spans="1:13" x14ac:dyDescent="0.25">
      <c r="A60" s="5" t="s">
        <v>52</v>
      </c>
      <c r="B60" s="3">
        <v>29171</v>
      </c>
      <c r="C60" s="3">
        <v>57786</v>
      </c>
      <c r="D60" s="3">
        <v>90436</v>
      </c>
      <c r="E60" s="3">
        <v>124382</v>
      </c>
      <c r="F60" s="3">
        <v>158176</v>
      </c>
      <c r="G60" s="3">
        <v>195151</v>
      </c>
      <c r="H60" s="26">
        <v>246446</v>
      </c>
      <c r="I60" s="26">
        <v>294912</v>
      </c>
      <c r="J60" s="26">
        <v>316407</v>
      </c>
      <c r="K60" s="26">
        <v>347654</v>
      </c>
      <c r="L60" s="26">
        <v>377200</v>
      </c>
      <c r="M60" s="26">
        <v>414019</v>
      </c>
    </row>
    <row r="61" spans="1:13" x14ac:dyDescent="0.25">
      <c r="A61" s="5" t="s">
        <v>53</v>
      </c>
      <c r="B61" s="3">
        <v>18737</v>
      </c>
      <c r="C61" s="3">
        <v>35359</v>
      </c>
      <c r="D61" s="3">
        <v>56021</v>
      </c>
      <c r="E61" s="3">
        <v>83593</v>
      </c>
      <c r="F61" s="3">
        <v>102746</v>
      </c>
      <c r="G61" s="3">
        <v>135258</v>
      </c>
      <c r="H61" s="26">
        <v>174509</v>
      </c>
      <c r="I61" s="26">
        <v>208372</v>
      </c>
      <c r="J61" s="26">
        <v>223293</v>
      </c>
      <c r="K61" s="26">
        <v>242609</v>
      </c>
      <c r="L61" s="26">
        <v>260830</v>
      </c>
      <c r="M61" s="26">
        <v>278115</v>
      </c>
    </row>
    <row r="62" spans="1:13" x14ac:dyDescent="0.25">
      <c r="A62" s="5" t="s">
        <v>54</v>
      </c>
      <c r="B62" s="3">
        <v>48196</v>
      </c>
      <c r="C62" s="3">
        <v>85587</v>
      </c>
      <c r="D62" s="3">
        <v>141630</v>
      </c>
      <c r="E62" s="3">
        <v>210005</v>
      </c>
      <c r="F62" s="3">
        <v>274997</v>
      </c>
      <c r="G62" s="3">
        <v>339197</v>
      </c>
      <c r="H62" s="26">
        <v>410146</v>
      </c>
      <c r="I62" s="26">
        <v>475241</v>
      </c>
      <c r="J62" s="26">
        <v>519125</v>
      </c>
      <c r="K62" s="26">
        <v>590873</v>
      </c>
      <c r="L62" s="26">
        <v>643432</v>
      </c>
      <c r="M62" s="26">
        <v>703670</v>
      </c>
    </row>
    <row r="63" spans="1:13" x14ac:dyDescent="0.25">
      <c r="A63" s="5" t="s">
        <v>55</v>
      </c>
      <c r="B63" s="3">
        <v>26428</v>
      </c>
      <c r="C63" s="3">
        <v>48331</v>
      </c>
      <c r="D63" s="3">
        <v>77784</v>
      </c>
      <c r="E63" s="3">
        <v>107647</v>
      </c>
      <c r="F63" s="3">
        <v>134241</v>
      </c>
      <c r="G63" s="3">
        <v>167821</v>
      </c>
      <c r="H63" s="26">
        <v>211811</v>
      </c>
      <c r="I63" s="26">
        <v>258917</v>
      </c>
      <c r="J63" s="26">
        <v>281016</v>
      </c>
      <c r="K63" s="26">
        <v>305080</v>
      </c>
      <c r="L63" s="26">
        <v>327348</v>
      </c>
      <c r="M63" s="26">
        <v>348756</v>
      </c>
    </row>
    <row r="64" spans="1:13" x14ac:dyDescent="0.25">
      <c r="A64" s="5" t="s">
        <v>91</v>
      </c>
      <c r="B64" s="3">
        <v>79021</v>
      </c>
      <c r="C64" s="3">
        <v>135220</v>
      </c>
      <c r="D64" s="3">
        <v>206175</v>
      </c>
      <c r="E64" s="3">
        <v>321715</v>
      </c>
      <c r="F64" s="3">
        <v>456641</v>
      </c>
      <c r="G64" s="3">
        <v>591295</v>
      </c>
      <c r="H64" s="26">
        <v>716533</v>
      </c>
      <c r="I64" s="26">
        <v>833967</v>
      </c>
      <c r="J64" s="26">
        <v>916953</v>
      </c>
      <c r="K64" s="26">
        <v>1005039</v>
      </c>
      <c r="L64" s="26">
        <v>1086975</v>
      </c>
      <c r="M64" s="26">
        <v>1155651</v>
      </c>
    </row>
    <row r="65" spans="1:13" x14ac:dyDescent="0.25">
      <c r="A65" s="5" t="s">
        <v>56</v>
      </c>
      <c r="B65" s="3">
        <v>22379</v>
      </c>
      <c r="C65" s="3">
        <v>37700</v>
      </c>
      <c r="D65" s="3">
        <v>55831</v>
      </c>
      <c r="E65" s="3">
        <v>86437</v>
      </c>
      <c r="F65" s="3">
        <v>112964</v>
      </c>
      <c r="G65" s="3">
        <v>164026</v>
      </c>
      <c r="H65" s="26">
        <v>218818</v>
      </c>
      <c r="I65" s="26">
        <v>257619</v>
      </c>
      <c r="J65" s="26">
        <v>278308</v>
      </c>
      <c r="K65" s="26">
        <v>307068</v>
      </c>
      <c r="L65" s="26">
        <v>325297</v>
      </c>
      <c r="M65" s="26">
        <v>347806</v>
      </c>
    </row>
    <row r="66" spans="1:13" x14ac:dyDescent="0.25">
      <c r="A66" s="5" t="s">
        <v>57</v>
      </c>
      <c r="B66" s="3">
        <v>13174</v>
      </c>
      <c r="C66" s="3">
        <v>26673</v>
      </c>
      <c r="D66" s="3">
        <v>46698</v>
      </c>
      <c r="E66" s="3">
        <v>64084</v>
      </c>
      <c r="F66" s="3">
        <v>83987</v>
      </c>
      <c r="G66" s="3">
        <v>109170</v>
      </c>
      <c r="H66" s="26">
        <v>135082</v>
      </c>
      <c r="I66" s="26">
        <v>167455</v>
      </c>
      <c r="J66" s="26">
        <v>180140</v>
      </c>
      <c r="K66" s="26">
        <v>192446</v>
      </c>
      <c r="L66" s="26">
        <v>206620</v>
      </c>
      <c r="M66" s="26">
        <v>217693</v>
      </c>
    </row>
    <row r="67" spans="1:13" x14ac:dyDescent="0.25">
      <c r="A67" s="5" t="s">
        <v>58</v>
      </c>
      <c r="B67" s="3">
        <v>61911</v>
      </c>
      <c r="C67" s="3">
        <v>120424</v>
      </c>
      <c r="D67" s="3">
        <v>189442</v>
      </c>
      <c r="E67" s="3">
        <v>275882</v>
      </c>
      <c r="F67" s="3">
        <v>386976</v>
      </c>
      <c r="G67" s="3">
        <v>496678</v>
      </c>
      <c r="H67" s="26">
        <v>644956</v>
      </c>
      <c r="I67" s="26">
        <v>759636</v>
      </c>
      <c r="J67" s="26">
        <v>822710</v>
      </c>
      <c r="K67" s="26">
        <v>873450</v>
      </c>
      <c r="L67" s="26">
        <v>915934</v>
      </c>
      <c r="M67" s="26">
        <v>954723</v>
      </c>
    </row>
    <row r="68" spans="1:13" x14ac:dyDescent="0.25">
      <c r="A68" s="5" t="s">
        <v>59</v>
      </c>
      <c r="B68" s="3">
        <v>25780</v>
      </c>
      <c r="C68" s="3">
        <v>42113</v>
      </c>
      <c r="D68" s="3">
        <v>62451</v>
      </c>
      <c r="E68" s="3">
        <v>104369</v>
      </c>
      <c r="F68" s="3">
        <v>151983</v>
      </c>
      <c r="G68" s="3">
        <v>223565</v>
      </c>
      <c r="H68" s="26">
        <v>316545</v>
      </c>
      <c r="I68" s="26">
        <v>397532</v>
      </c>
      <c r="J68" s="26">
        <v>434600</v>
      </c>
      <c r="K68" s="26">
        <v>466806</v>
      </c>
      <c r="L68" s="26">
        <v>491830</v>
      </c>
      <c r="M68" s="26">
        <v>520202</v>
      </c>
    </row>
    <row r="69" spans="1:13" x14ac:dyDescent="0.25">
      <c r="A69" s="5" t="s">
        <v>60</v>
      </c>
      <c r="B69" s="3">
        <v>22799</v>
      </c>
      <c r="C69" s="3">
        <v>42369</v>
      </c>
      <c r="D69" s="3">
        <v>66174</v>
      </c>
      <c r="E69" s="3">
        <v>95078</v>
      </c>
      <c r="F69" s="3">
        <v>125432</v>
      </c>
      <c r="G69" s="3">
        <v>152188</v>
      </c>
      <c r="H69" s="26">
        <v>191594</v>
      </c>
      <c r="I69" s="26">
        <v>219076</v>
      </c>
      <c r="J69" s="26">
        <v>236062</v>
      </c>
      <c r="K69" s="26">
        <v>252601</v>
      </c>
      <c r="L69" s="26">
        <v>270679</v>
      </c>
      <c r="M69" s="26">
        <v>284349</v>
      </c>
    </row>
    <row r="70" spans="1:13" ht="28.5" x14ac:dyDescent="0.25">
      <c r="A70" s="4" t="s">
        <v>61</v>
      </c>
      <c r="B70" s="7">
        <v>320606</v>
      </c>
      <c r="C70" s="7">
        <v>560150</v>
      </c>
      <c r="D70" s="7">
        <v>934485</v>
      </c>
      <c r="E70" s="7">
        <v>1303041</v>
      </c>
      <c r="F70" s="7">
        <v>1648462</v>
      </c>
      <c r="G70" s="7">
        <v>2105079</v>
      </c>
      <c r="H70" s="27">
        <v>2584504</v>
      </c>
      <c r="I70" s="27">
        <v>3058426</v>
      </c>
      <c r="J70" s="27">
        <v>3352085</v>
      </c>
      <c r="K70" s="27">
        <v>3693257</v>
      </c>
      <c r="L70" s="27">
        <v>4056402</v>
      </c>
      <c r="M70" s="27">
        <v>4416880</v>
      </c>
    </row>
    <row r="71" spans="1:13" x14ac:dyDescent="0.25">
      <c r="A71" s="5" t="s">
        <v>62</v>
      </c>
      <c r="B71" s="3">
        <v>15774</v>
      </c>
      <c r="C71" s="3">
        <v>24838</v>
      </c>
      <c r="D71" s="3">
        <v>38348</v>
      </c>
      <c r="E71" s="3">
        <v>59387</v>
      </c>
      <c r="F71" s="3">
        <v>75410</v>
      </c>
      <c r="G71" s="3">
        <v>100541</v>
      </c>
      <c r="H71" s="26">
        <v>124615</v>
      </c>
      <c r="I71" s="26">
        <v>143487</v>
      </c>
      <c r="J71" s="26">
        <v>150679</v>
      </c>
      <c r="K71" s="26">
        <v>163914</v>
      </c>
      <c r="L71" s="26">
        <v>176177</v>
      </c>
      <c r="M71" s="26">
        <v>188039</v>
      </c>
    </row>
    <row r="72" spans="1:13" x14ac:dyDescent="0.25">
      <c r="A72" s="5" t="s">
        <v>63</v>
      </c>
      <c r="B72" s="3">
        <v>111635</v>
      </c>
      <c r="C72" s="3">
        <v>194512</v>
      </c>
      <c r="D72" s="3">
        <v>311333</v>
      </c>
      <c r="E72" s="3">
        <v>437583</v>
      </c>
      <c r="F72" s="3">
        <v>549350</v>
      </c>
      <c r="G72" s="3">
        <v>720857</v>
      </c>
      <c r="H72" s="26">
        <v>896058</v>
      </c>
      <c r="I72" s="26">
        <v>1067364</v>
      </c>
      <c r="J72" s="26">
        <v>1158790</v>
      </c>
      <c r="K72" s="26">
        <v>1270218</v>
      </c>
      <c r="L72" s="26">
        <v>1386218</v>
      </c>
      <c r="M72" s="26">
        <v>1501453</v>
      </c>
    </row>
    <row r="73" spans="1:13" x14ac:dyDescent="0.25">
      <c r="A73" s="5" t="s">
        <v>64</v>
      </c>
      <c r="B73" s="24">
        <v>135698</v>
      </c>
      <c r="C73" s="24">
        <v>243438</v>
      </c>
      <c r="D73" s="24">
        <v>428335</v>
      </c>
      <c r="E73" s="24">
        <v>568058</v>
      </c>
      <c r="F73" s="24">
        <v>700073</v>
      </c>
      <c r="G73" s="24">
        <v>845641</v>
      </c>
      <c r="H73" s="24">
        <v>961744</v>
      </c>
      <c r="I73" s="24">
        <v>1118650</v>
      </c>
      <c r="J73" s="24">
        <v>1249500</v>
      </c>
      <c r="K73" s="24">
        <v>1406980</v>
      </c>
      <c r="L73" s="24">
        <v>1565933</v>
      </c>
      <c r="M73" s="24">
        <v>1745950</v>
      </c>
    </row>
    <row r="74" spans="1:13" ht="30" x14ac:dyDescent="0.25">
      <c r="A74" s="5" t="s">
        <v>92</v>
      </c>
      <c r="B74" s="3">
        <v>34610</v>
      </c>
      <c r="C74" s="3">
        <v>63627</v>
      </c>
      <c r="D74" s="3">
        <v>133181</v>
      </c>
      <c r="E74" s="3">
        <v>177948</v>
      </c>
      <c r="F74" s="3">
        <v>221488</v>
      </c>
      <c r="G74" s="3">
        <v>266018</v>
      </c>
      <c r="H74" s="26">
        <v>287599</v>
      </c>
      <c r="I74" s="26">
        <v>344416</v>
      </c>
      <c r="J74" s="26">
        <v>386092</v>
      </c>
      <c r="K74" s="26">
        <v>443435</v>
      </c>
      <c r="L74" s="26">
        <v>503056</v>
      </c>
      <c r="M74" s="26">
        <v>567549</v>
      </c>
    </row>
    <row r="75" spans="1:13" ht="30" x14ac:dyDescent="0.25">
      <c r="A75" s="5" t="s">
        <v>93</v>
      </c>
      <c r="B75" s="3">
        <v>11486</v>
      </c>
      <c r="C75" s="3">
        <v>24365</v>
      </c>
      <c r="D75" s="3">
        <v>42899</v>
      </c>
      <c r="E75" s="3">
        <v>62670</v>
      </c>
      <c r="F75" s="3">
        <v>78802</v>
      </c>
      <c r="G75" s="3">
        <v>105679</v>
      </c>
      <c r="H75" s="26">
        <v>119676</v>
      </c>
      <c r="I75" s="26">
        <v>134612</v>
      </c>
      <c r="J75" s="26">
        <v>154515</v>
      </c>
      <c r="K75" s="26">
        <v>178938</v>
      </c>
      <c r="L75" s="26">
        <v>198667</v>
      </c>
      <c r="M75" s="26">
        <v>220632</v>
      </c>
    </row>
    <row r="76" spans="1:13" ht="90" x14ac:dyDescent="0.25">
      <c r="A76" s="5" t="s">
        <v>94</v>
      </c>
      <c r="B76" s="3">
        <v>89602</v>
      </c>
      <c r="C76" s="3">
        <v>155446</v>
      </c>
      <c r="D76" s="3">
        <v>252255</v>
      </c>
      <c r="E76" s="3">
        <v>327440</v>
      </c>
      <c r="F76" s="3">
        <v>399783</v>
      </c>
      <c r="G76" s="3">
        <v>473944</v>
      </c>
      <c r="H76" s="26">
        <v>554469</v>
      </c>
      <c r="I76" s="26">
        <v>639622</v>
      </c>
      <c r="J76" s="26">
        <v>708893</v>
      </c>
      <c r="K76" s="26">
        <v>784607</v>
      </c>
      <c r="L76" s="26">
        <v>864210</v>
      </c>
      <c r="M76" s="26">
        <v>957769</v>
      </c>
    </row>
    <row r="77" spans="1:13" x14ac:dyDescent="0.25">
      <c r="A77" s="5" t="s">
        <v>65</v>
      </c>
      <c r="B77" s="3">
        <v>57499</v>
      </c>
      <c r="C77" s="3">
        <v>97362</v>
      </c>
      <c r="D77" s="3">
        <v>156469</v>
      </c>
      <c r="E77" s="3">
        <v>238013</v>
      </c>
      <c r="F77" s="3">
        <v>323629</v>
      </c>
      <c r="G77" s="3">
        <v>438040</v>
      </c>
      <c r="H77" s="26">
        <v>602087</v>
      </c>
      <c r="I77" s="26">
        <v>728925</v>
      </c>
      <c r="J77" s="26">
        <v>793116</v>
      </c>
      <c r="K77" s="26">
        <v>852145</v>
      </c>
      <c r="L77" s="26">
        <v>928074</v>
      </c>
      <c r="M77" s="26">
        <v>981438</v>
      </c>
    </row>
    <row r="78" spans="1:13" ht="28.5" x14ac:dyDescent="0.25">
      <c r="A78" s="4" t="s">
        <v>66</v>
      </c>
      <c r="B78" s="7">
        <v>314491</v>
      </c>
      <c r="C78" s="7">
        <v>597428</v>
      </c>
      <c r="D78" s="7">
        <v>964984</v>
      </c>
      <c r="E78" s="7">
        <v>1401818</v>
      </c>
      <c r="F78" s="7">
        <v>1842254</v>
      </c>
      <c r="G78" s="7">
        <v>2332479</v>
      </c>
      <c r="H78" s="27">
        <v>2818412</v>
      </c>
      <c r="I78" s="27">
        <v>3272050</v>
      </c>
      <c r="J78" s="27">
        <v>3539598</v>
      </c>
      <c r="K78" s="27">
        <v>3898856</v>
      </c>
      <c r="L78" s="27">
        <v>4237098</v>
      </c>
      <c r="M78" s="27">
        <v>4584994</v>
      </c>
    </row>
    <row r="79" spans="1:13" x14ac:dyDescent="0.25">
      <c r="A79" s="6" t="s">
        <v>67</v>
      </c>
      <c r="B79" s="3">
        <v>7561</v>
      </c>
      <c r="C79" s="3">
        <v>15369</v>
      </c>
      <c r="D79" s="3">
        <v>27025</v>
      </c>
      <c r="E79" s="3">
        <v>41542</v>
      </c>
      <c r="F79" s="3">
        <v>56494</v>
      </c>
      <c r="G79" s="3">
        <v>70225</v>
      </c>
      <c r="H79" s="26">
        <v>93479</v>
      </c>
      <c r="I79" s="26">
        <v>115850</v>
      </c>
      <c r="J79" s="26">
        <v>128220</v>
      </c>
      <c r="K79" s="26">
        <v>136384</v>
      </c>
      <c r="L79" s="26">
        <v>142638</v>
      </c>
      <c r="M79" s="26">
        <v>149071</v>
      </c>
    </row>
    <row r="80" spans="1:13" x14ac:dyDescent="0.25">
      <c r="A80" s="6" t="s">
        <v>68</v>
      </c>
      <c r="B80" s="3">
        <v>2629</v>
      </c>
      <c r="C80" s="3">
        <v>4241</v>
      </c>
      <c r="D80" s="3">
        <v>8986</v>
      </c>
      <c r="E80" s="3">
        <v>16765</v>
      </c>
      <c r="F80" s="3">
        <v>24512</v>
      </c>
      <c r="G80" s="3">
        <v>28926</v>
      </c>
      <c r="H80" s="26">
        <v>35086</v>
      </c>
      <c r="I80" s="26">
        <v>39850</v>
      </c>
      <c r="J80" s="26">
        <v>41122</v>
      </c>
      <c r="K80" s="26">
        <v>42654</v>
      </c>
      <c r="L80" s="26">
        <v>44128</v>
      </c>
      <c r="M80" s="26">
        <v>45737</v>
      </c>
    </row>
    <row r="81" spans="1:13" x14ac:dyDescent="0.25">
      <c r="A81" s="6" t="s">
        <v>69</v>
      </c>
      <c r="B81" s="3">
        <v>6412</v>
      </c>
      <c r="C81" s="3">
        <v>11165</v>
      </c>
      <c r="D81" s="3">
        <v>16303</v>
      </c>
      <c r="E81" s="3">
        <v>25851</v>
      </c>
      <c r="F81" s="3">
        <v>39503</v>
      </c>
      <c r="G81" s="3">
        <v>54402</v>
      </c>
      <c r="H81" s="26">
        <v>77998</v>
      </c>
      <c r="I81" s="26">
        <v>108709</v>
      </c>
      <c r="J81" s="26">
        <v>115582</v>
      </c>
      <c r="K81" s="26">
        <v>126665</v>
      </c>
      <c r="L81" s="26">
        <v>135923</v>
      </c>
      <c r="M81" s="26">
        <v>143784</v>
      </c>
    </row>
    <row r="82" spans="1:13" x14ac:dyDescent="0.25">
      <c r="A82" s="6" t="s">
        <v>70</v>
      </c>
      <c r="B82" s="3">
        <v>41671</v>
      </c>
      <c r="C82" s="3">
        <v>85771</v>
      </c>
      <c r="D82" s="3">
        <v>138608</v>
      </c>
      <c r="E82" s="3">
        <v>223869</v>
      </c>
      <c r="F82" s="3">
        <v>309325</v>
      </c>
      <c r="G82" s="3">
        <v>392169</v>
      </c>
      <c r="H82" s="26">
        <v>474529</v>
      </c>
      <c r="I82" s="26">
        <v>540373</v>
      </c>
      <c r="J82" s="26">
        <v>590236</v>
      </c>
      <c r="K82" s="26">
        <v>644918</v>
      </c>
      <c r="L82" s="26">
        <v>693965</v>
      </c>
      <c r="M82" s="26">
        <v>738672</v>
      </c>
    </row>
    <row r="83" spans="1:13" x14ac:dyDescent="0.25">
      <c r="A83" s="6" t="s">
        <v>71</v>
      </c>
      <c r="B83" s="3">
        <v>62080</v>
      </c>
      <c r="C83" s="3">
        <v>108817</v>
      </c>
      <c r="D83" s="3">
        <v>171880</v>
      </c>
      <c r="E83" s="3">
        <v>234619</v>
      </c>
      <c r="F83" s="3">
        <v>290608</v>
      </c>
      <c r="G83" s="3">
        <v>365961</v>
      </c>
      <c r="H83" s="26">
        <v>440309</v>
      </c>
      <c r="I83" s="26">
        <v>510010</v>
      </c>
      <c r="J83" s="26">
        <v>566901</v>
      </c>
      <c r="K83" s="26">
        <v>619975</v>
      </c>
      <c r="L83" s="26">
        <v>675068</v>
      </c>
      <c r="M83" s="26">
        <v>726491</v>
      </c>
    </row>
    <row r="84" spans="1:13" x14ac:dyDescent="0.25">
      <c r="A84" s="6" t="s">
        <v>72</v>
      </c>
      <c r="B84" s="3">
        <v>57635</v>
      </c>
      <c r="C84" s="3">
        <v>109058</v>
      </c>
      <c r="D84" s="3">
        <v>183157</v>
      </c>
      <c r="E84" s="3">
        <v>232609</v>
      </c>
      <c r="F84" s="3">
        <v>278553</v>
      </c>
      <c r="G84" s="3">
        <v>337902</v>
      </c>
      <c r="H84" s="26">
        <v>410193</v>
      </c>
      <c r="I84" s="26">
        <v>486589</v>
      </c>
      <c r="J84" s="26">
        <v>497963</v>
      </c>
      <c r="K84" s="26">
        <v>538479</v>
      </c>
      <c r="L84" s="26">
        <v>578799</v>
      </c>
      <c r="M84" s="26">
        <v>639206</v>
      </c>
    </row>
    <row r="85" spans="1:13" ht="30" x14ac:dyDescent="0.25">
      <c r="A85" s="6" t="s">
        <v>95</v>
      </c>
      <c r="B85" s="3">
        <v>54106</v>
      </c>
      <c r="C85" s="3">
        <v>96704</v>
      </c>
      <c r="D85" s="3">
        <v>156738</v>
      </c>
      <c r="E85" s="3">
        <v>205667</v>
      </c>
      <c r="F85" s="3">
        <v>238560</v>
      </c>
      <c r="G85" s="3">
        <v>293212</v>
      </c>
      <c r="H85" s="26">
        <v>343674</v>
      </c>
      <c r="I85" s="26">
        <v>384662</v>
      </c>
      <c r="J85" s="26">
        <v>419933</v>
      </c>
      <c r="K85" s="26">
        <v>479256</v>
      </c>
      <c r="L85" s="26">
        <v>536937</v>
      </c>
      <c r="M85" s="26">
        <v>593692</v>
      </c>
    </row>
    <row r="86" spans="1:13" x14ac:dyDescent="0.25">
      <c r="A86" s="6" t="s">
        <v>73</v>
      </c>
      <c r="B86" s="3">
        <v>48265</v>
      </c>
      <c r="C86" s="3">
        <v>104029</v>
      </c>
      <c r="D86" s="3">
        <v>164132</v>
      </c>
      <c r="E86" s="3">
        <v>269403</v>
      </c>
      <c r="F86" s="3">
        <v>384219</v>
      </c>
      <c r="G86" s="3">
        <v>506394</v>
      </c>
      <c r="H86" s="26">
        <v>597099</v>
      </c>
      <c r="I86" s="26">
        <v>680927</v>
      </c>
      <c r="J86" s="26">
        <v>734794</v>
      </c>
      <c r="K86" s="26">
        <v>801482</v>
      </c>
      <c r="L86" s="26">
        <v>865579</v>
      </c>
      <c r="M86" s="26">
        <v>944508</v>
      </c>
    </row>
    <row r="87" spans="1:13" x14ac:dyDescent="0.25">
      <c r="A87" s="6" t="s">
        <v>74</v>
      </c>
      <c r="B87" s="3">
        <v>25007</v>
      </c>
      <c r="C87" s="3">
        <v>44216</v>
      </c>
      <c r="D87" s="3">
        <v>68433</v>
      </c>
      <c r="E87" s="3">
        <v>107321</v>
      </c>
      <c r="F87" s="3">
        <v>160021</v>
      </c>
      <c r="G87" s="3">
        <v>199871</v>
      </c>
      <c r="H87" s="26">
        <v>238987</v>
      </c>
      <c r="I87" s="26">
        <v>280161</v>
      </c>
      <c r="J87" s="26">
        <v>300021</v>
      </c>
      <c r="K87" s="26">
        <v>343382</v>
      </c>
      <c r="L87" s="26">
        <v>379541</v>
      </c>
      <c r="M87" s="26">
        <v>406619</v>
      </c>
    </row>
    <row r="88" spans="1:13" x14ac:dyDescent="0.25">
      <c r="A88" s="6" t="s">
        <v>75</v>
      </c>
      <c r="B88" s="3">
        <v>9125</v>
      </c>
      <c r="C88" s="3">
        <v>18058</v>
      </c>
      <c r="D88" s="3">
        <v>29722</v>
      </c>
      <c r="E88" s="3">
        <v>44172</v>
      </c>
      <c r="F88" s="3">
        <v>60459</v>
      </c>
      <c r="G88" s="3">
        <v>83417</v>
      </c>
      <c r="H88" s="26">
        <v>107058</v>
      </c>
      <c r="I88" s="26">
        <v>124919</v>
      </c>
      <c r="J88" s="26">
        <v>144826</v>
      </c>
      <c r="K88" s="26">
        <v>165661</v>
      </c>
      <c r="L88" s="26">
        <v>184520</v>
      </c>
      <c r="M88" s="26">
        <v>197214</v>
      </c>
    </row>
    <row r="89" spans="1:13" ht="28.5" x14ac:dyDescent="0.25">
      <c r="A89" s="4" t="s">
        <v>76</v>
      </c>
      <c r="B89" s="7">
        <v>162879</v>
      </c>
      <c r="C89" s="7">
        <v>315183</v>
      </c>
      <c r="D89" s="7">
        <v>500479</v>
      </c>
      <c r="E89" s="7">
        <v>747338</v>
      </c>
      <c r="F89" s="7">
        <v>983523</v>
      </c>
      <c r="G89" s="7">
        <v>1245963</v>
      </c>
      <c r="H89" s="27">
        <v>1580687</v>
      </c>
      <c r="I89" s="27">
        <v>1937274</v>
      </c>
      <c r="J89" s="27">
        <v>2172487</v>
      </c>
      <c r="K89" s="27">
        <v>2345899</v>
      </c>
      <c r="L89" s="27">
        <v>2524245</v>
      </c>
      <c r="M89" s="27">
        <v>2699820</v>
      </c>
    </row>
    <row r="90" spans="1:13" x14ac:dyDescent="0.25">
      <c r="A90" s="6" t="s">
        <v>77</v>
      </c>
      <c r="B90" s="3">
        <v>18559</v>
      </c>
      <c r="C90" s="3">
        <v>34495</v>
      </c>
      <c r="D90" s="3">
        <v>61670</v>
      </c>
      <c r="E90" s="3">
        <v>97296</v>
      </c>
      <c r="F90" s="3">
        <v>129739</v>
      </c>
      <c r="G90" s="3">
        <v>175300</v>
      </c>
      <c r="H90" s="26">
        <v>246862</v>
      </c>
      <c r="I90" s="26">
        <v>318929</v>
      </c>
      <c r="J90" s="26">
        <v>357560</v>
      </c>
      <c r="K90" s="26">
        <v>374499</v>
      </c>
      <c r="L90" s="26">
        <v>402393</v>
      </c>
      <c r="M90" s="26">
        <v>420543</v>
      </c>
    </row>
    <row r="91" spans="1:13" x14ac:dyDescent="0.25">
      <c r="A91" s="5" t="s">
        <v>78</v>
      </c>
      <c r="B91" s="3">
        <v>10026</v>
      </c>
      <c r="C91" s="3">
        <v>19334</v>
      </c>
      <c r="D91" s="3">
        <v>29922</v>
      </c>
      <c r="E91" s="3">
        <v>39396</v>
      </c>
      <c r="F91" s="3">
        <v>49620</v>
      </c>
      <c r="G91" s="3">
        <v>61548</v>
      </c>
      <c r="H91" s="26">
        <v>72298</v>
      </c>
      <c r="I91" s="26">
        <v>81362</v>
      </c>
      <c r="J91" s="26">
        <v>90440</v>
      </c>
      <c r="K91" s="26">
        <v>101880</v>
      </c>
      <c r="L91" s="26">
        <v>112288</v>
      </c>
      <c r="M91" s="26">
        <v>122816</v>
      </c>
    </row>
    <row r="92" spans="1:13" x14ac:dyDescent="0.25">
      <c r="A92" s="5" t="s">
        <v>79</v>
      </c>
      <c r="B92" s="3">
        <v>18197</v>
      </c>
      <c r="C92" s="3">
        <v>34775</v>
      </c>
      <c r="D92" s="3">
        <v>55529</v>
      </c>
      <c r="E92" s="3">
        <v>77206</v>
      </c>
      <c r="F92" s="3">
        <v>105000</v>
      </c>
      <c r="G92" s="3">
        <v>135834</v>
      </c>
      <c r="H92" s="26">
        <v>182960</v>
      </c>
      <c r="I92" s="26">
        <v>221585</v>
      </c>
      <c r="J92" s="26">
        <v>234730</v>
      </c>
      <c r="K92" s="26">
        <v>247318</v>
      </c>
      <c r="L92" s="26">
        <v>258167</v>
      </c>
      <c r="M92" s="26">
        <v>268058</v>
      </c>
    </row>
    <row r="93" spans="1:13" x14ac:dyDescent="0.25">
      <c r="A93" s="5" t="s">
        <v>80</v>
      </c>
      <c r="B93" s="3">
        <v>13551</v>
      </c>
      <c r="C93" s="3">
        <v>39121</v>
      </c>
      <c r="D93" s="3">
        <v>67027</v>
      </c>
      <c r="E93" s="3">
        <v>115154</v>
      </c>
      <c r="F93" s="3">
        <v>149490</v>
      </c>
      <c r="G93" s="3">
        <v>177720</v>
      </c>
      <c r="H93" s="26">
        <v>224140</v>
      </c>
      <c r="I93" s="26">
        <v>276298</v>
      </c>
      <c r="J93" s="26">
        <v>314973</v>
      </c>
      <c r="K93" s="26">
        <v>336187</v>
      </c>
      <c r="L93" s="26">
        <v>360362</v>
      </c>
      <c r="M93" s="26">
        <v>382255</v>
      </c>
    </row>
    <row r="94" spans="1:13" x14ac:dyDescent="0.25">
      <c r="A94" s="5" t="s">
        <v>81</v>
      </c>
      <c r="B94" s="3">
        <v>44483</v>
      </c>
      <c r="C94" s="3">
        <v>79108</v>
      </c>
      <c r="D94" s="3">
        <v>119916</v>
      </c>
      <c r="E94" s="3">
        <v>164125</v>
      </c>
      <c r="F94" s="3">
        <v>223808</v>
      </c>
      <c r="G94" s="3">
        <v>279806</v>
      </c>
      <c r="H94" s="26">
        <v>365055</v>
      </c>
      <c r="I94" s="26">
        <v>474501</v>
      </c>
      <c r="J94" s="26">
        <v>542495</v>
      </c>
      <c r="K94" s="26">
        <v>587006</v>
      </c>
      <c r="L94" s="26">
        <v>624759</v>
      </c>
      <c r="M94" s="26">
        <v>664035</v>
      </c>
    </row>
    <row r="95" spans="1:13" x14ac:dyDescent="0.25">
      <c r="A95" s="5" t="s">
        <v>82</v>
      </c>
      <c r="B95" s="3">
        <v>28544</v>
      </c>
      <c r="C95" s="3">
        <v>49620</v>
      </c>
      <c r="D95" s="3">
        <v>75585</v>
      </c>
      <c r="E95" s="3">
        <v>125132</v>
      </c>
      <c r="F95" s="3">
        <v>154959</v>
      </c>
      <c r="G95" s="3">
        <v>204554</v>
      </c>
      <c r="H95" s="26">
        <v>241596</v>
      </c>
      <c r="I95" s="26">
        <v>272677</v>
      </c>
      <c r="J95" s="26">
        <v>297395</v>
      </c>
      <c r="K95" s="26">
        <v>321768</v>
      </c>
      <c r="L95" s="26">
        <v>345507</v>
      </c>
      <c r="M95" s="26">
        <v>373786</v>
      </c>
    </row>
    <row r="96" spans="1:13" x14ac:dyDescent="0.25">
      <c r="A96" s="5" t="s">
        <v>83</v>
      </c>
      <c r="B96" s="3">
        <v>13372</v>
      </c>
      <c r="C96" s="3">
        <v>26865</v>
      </c>
      <c r="D96" s="3">
        <v>38891</v>
      </c>
      <c r="E96" s="3">
        <v>58550</v>
      </c>
      <c r="F96" s="3">
        <v>81047</v>
      </c>
      <c r="G96" s="3">
        <v>99213</v>
      </c>
      <c r="H96" s="26">
        <v>113868</v>
      </c>
      <c r="I96" s="26">
        <v>132444</v>
      </c>
      <c r="J96" s="26">
        <v>154453</v>
      </c>
      <c r="K96" s="26">
        <v>175617</v>
      </c>
      <c r="L96" s="26">
        <v>197588</v>
      </c>
      <c r="M96" s="26">
        <v>224177</v>
      </c>
    </row>
    <row r="97" spans="1:13" x14ac:dyDescent="0.25">
      <c r="A97" s="5" t="s">
        <v>84</v>
      </c>
      <c r="B97" s="3">
        <v>2705</v>
      </c>
      <c r="C97" s="3">
        <v>5199</v>
      </c>
      <c r="D97" s="3">
        <v>9591</v>
      </c>
      <c r="E97" s="3">
        <v>12953</v>
      </c>
      <c r="F97" s="3">
        <v>15395</v>
      </c>
      <c r="G97" s="3">
        <v>18247</v>
      </c>
      <c r="H97" s="26">
        <v>20625</v>
      </c>
      <c r="I97" s="26">
        <v>24286</v>
      </c>
      <c r="J97" s="26">
        <v>25706</v>
      </c>
      <c r="K97" s="26">
        <v>27932</v>
      </c>
      <c r="L97" s="26">
        <v>32272</v>
      </c>
      <c r="M97" s="26">
        <v>35378</v>
      </c>
    </row>
    <row r="98" spans="1:13" x14ac:dyDescent="0.25">
      <c r="A98" s="5" t="s">
        <v>85</v>
      </c>
      <c r="B98" s="3">
        <v>10895</v>
      </c>
      <c r="C98" s="3">
        <v>21032</v>
      </c>
      <c r="D98" s="3">
        <v>32779</v>
      </c>
      <c r="E98" s="3">
        <v>43760</v>
      </c>
      <c r="F98" s="3">
        <v>57468</v>
      </c>
      <c r="G98" s="3">
        <v>71436</v>
      </c>
      <c r="H98" s="26">
        <v>86375</v>
      </c>
      <c r="I98" s="26">
        <v>103463</v>
      </c>
      <c r="J98" s="26">
        <v>119223</v>
      </c>
      <c r="K98" s="26">
        <v>134040</v>
      </c>
      <c r="L98" s="26">
        <v>147246</v>
      </c>
      <c r="M98" s="26">
        <v>162301</v>
      </c>
    </row>
    <row r="99" spans="1:13" ht="30" x14ac:dyDescent="0.25">
      <c r="A99" s="5" t="s">
        <v>86</v>
      </c>
      <c r="B99" s="3">
        <v>1004</v>
      </c>
      <c r="C99" s="3">
        <v>2222</v>
      </c>
      <c r="D99" s="3">
        <v>3691</v>
      </c>
      <c r="E99" s="3">
        <v>5406</v>
      </c>
      <c r="F99" s="3">
        <v>6744</v>
      </c>
      <c r="G99" s="3">
        <v>9429</v>
      </c>
      <c r="H99" s="26">
        <v>11861</v>
      </c>
      <c r="I99" s="26">
        <v>14305</v>
      </c>
      <c r="J99" s="26">
        <v>16145</v>
      </c>
      <c r="K99" s="26">
        <v>18405</v>
      </c>
      <c r="L99" s="26">
        <v>20168</v>
      </c>
      <c r="M99" s="26">
        <v>21048</v>
      </c>
    </row>
    <row r="100" spans="1:13" ht="30" x14ac:dyDescent="0.25">
      <c r="A100" s="5" t="s">
        <v>96</v>
      </c>
      <c r="B100" s="3">
        <v>1543</v>
      </c>
      <c r="C100" s="3">
        <v>3412</v>
      </c>
      <c r="D100" s="3">
        <v>5878</v>
      </c>
      <c r="E100" s="3">
        <v>8360</v>
      </c>
      <c r="F100" s="3">
        <v>10253</v>
      </c>
      <c r="G100" s="3">
        <v>12876</v>
      </c>
      <c r="H100" s="26">
        <v>15047</v>
      </c>
      <c r="I100" s="26">
        <v>17424</v>
      </c>
      <c r="J100" s="26">
        <v>19367</v>
      </c>
      <c r="K100" s="26">
        <v>21247</v>
      </c>
      <c r="L100" s="26">
        <v>23495</v>
      </c>
      <c r="M100" s="26">
        <v>25423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</row>
    <row r="103" spans="1:13" ht="15.75" x14ac:dyDescent="0.25">
      <c r="A103" s="11"/>
    </row>
    <row r="104" spans="1:13" ht="15.75" x14ac:dyDescent="0.25">
      <c r="A104" s="12"/>
    </row>
    <row r="105" spans="1:13" ht="15.75" x14ac:dyDescent="0.25">
      <c r="A105" s="12"/>
    </row>
    <row r="106" spans="1:13" x14ac:dyDescent="0.25">
      <c r="A106" s="13"/>
    </row>
    <row r="107" spans="1:13" ht="15.75" x14ac:dyDescent="0.25">
      <c r="A107" s="14"/>
    </row>
  </sheetData>
  <mergeCells count="2">
    <mergeCell ref="A1:B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M1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52.5" customHeight="1" x14ac:dyDescent="0.25">
      <c r="A2" s="52" t="s">
        <v>176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4779042</v>
      </c>
      <c r="C5" s="32">
        <v>9679824</v>
      </c>
      <c r="D5" s="32">
        <v>15140657</v>
      </c>
      <c r="E5" s="32">
        <v>20974260</v>
      </c>
      <c r="F5" s="32">
        <v>27074691</v>
      </c>
      <c r="G5" s="32">
        <v>34664513</v>
      </c>
      <c r="H5" s="32">
        <v>43631768</v>
      </c>
      <c r="I5" s="32">
        <v>52498140</v>
      </c>
      <c r="J5" s="32">
        <v>58992047</v>
      </c>
      <c r="K5" s="32">
        <v>65516009</v>
      </c>
      <c r="L5" s="32">
        <v>71505029</v>
      </c>
      <c r="M5" s="32">
        <v>77109889</v>
      </c>
    </row>
    <row r="6" spans="1:13" ht="28.5" x14ac:dyDescent="0.25">
      <c r="A6" s="4" t="s">
        <v>2</v>
      </c>
      <c r="B6" s="30">
        <v>1689918</v>
      </c>
      <c r="C6" s="30">
        <v>3366577</v>
      </c>
      <c r="D6" s="30">
        <v>5141739</v>
      </c>
      <c r="E6" s="30">
        <v>7012767</v>
      </c>
      <c r="F6" s="30">
        <v>8925603</v>
      </c>
      <c r="G6" s="30">
        <v>11207810</v>
      </c>
      <c r="H6" s="30">
        <v>13638125</v>
      </c>
      <c r="I6" s="30">
        <v>16084936</v>
      </c>
      <c r="J6" s="30">
        <v>18045695</v>
      </c>
      <c r="K6" s="30">
        <v>20069846</v>
      </c>
      <c r="L6" s="30">
        <v>22066783</v>
      </c>
      <c r="M6" s="30">
        <v>24062242</v>
      </c>
    </row>
    <row r="7" spans="1:13" x14ac:dyDescent="0.25">
      <c r="A7" s="5" t="s">
        <v>3</v>
      </c>
      <c r="B7" s="29">
        <v>16402</v>
      </c>
      <c r="C7" s="29">
        <v>36125</v>
      </c>
      <c r="D7" s="29">
        <v>53242</v>
      </c>
      <c r="E7" s="29">
        <v>77347</v>
      </c>
      <c r="F7" s="29">
        <v>103368</v>
      </c>
      <c r="G7" s="29">
        <v>133481</v>
      </c>
      <c r="H7" s="29">
        <v>165887</v>
      </c>
      <c r="I7" s="29">
        <v>200544</v>
      </c>
      <c r="J7" s="29">
        <v>219877</v>
      </c>
      <c r="K7" s="29">
        <v>239130</v>
      </c>
      <c r="L7" s="29">
        <v>256963</v>
      </c>
      <c r="M7" s="29">
        <v>273337</v>
      </c>
    </row>
    <row r="8" spans="1:13" x14ac:dyDescent="0.25">
      <c r="A8" s="5" t="s">
        <v>4</v>
      </c>
      <c r="B8" s="29">
        <v>15463</v>
      </c>
      <c r="C8" s="29">
        <v>31577</v>
      </c>
      <c r="D8" s="29">
        <v>47882</v>
      </c>
      <c r="E8" s="29">
        <v>71527</v>
      </c>
      <c r="F8" s="29">
        <v>91646</v>
      </c>
      <c r="G8" s="29">
        <v>132757</v>
      </c>
      <c r="H8" s="29">
        <v>175415</v>
      </c>
      <c r="I8" s="29">
        <v>214363</v>
      </c>
      <c r="J8" s="29">
        <v>229769</v>
      </c>
      <c r="K8" s="29">
        <v>249303</v>
      </c>
      <c r="L8" s="29">
        <v>266921</v>
      </c>
      <c r="M8" s="29">
        <v>282749</v>
      </c>
    </row>
    <row r="9" spans="1:13" x14ac:dyDescent="0.25">
      <c r="A9" s="5" t="s">
        <v>5</v>
      </c>
      <c r="B9" s="29">
        <v>57285</v>
      </c>
      <c r="C9" s="29">
        <v>112823</v>
      </c>
      <c r="D9" s="29">
        <v>168458</v>
      </c>
      <c r="E9" s="29">
        <v>231489</v>
      </c>
      <c r="F9" s="29">
        <v>302197</v>
      </c>
      <c r="G9" s="29">
        <v>390411</v>
      </c>
      <c r="H9" s="29">
        <v>482859</v>
      </c>
      <c r="I9" s="29">
        <v>563274</v>
      </c>
      <c r="J9" s="29">
        <v>608607</v>
      </c>
      <c r="K9" s="29">
        <v>656313</v>
      </c>
      <c r="L9" s="29">
        <v>702509</v>
      </c>
      <c r="M9" s="29">
        <v>752148</v>
      </c>
    </row>
    <row r="10" spans="1:13" x14ac:dyDescent="0.25">
      <c r="A10" s="5" t="s">
        <v>6</v>
      </c>
      <c r="B10" s="29">
        <v>52185</v>
      </c>
      <c r="C10" s="29">
        <v>103212</v>
      </c>
      <c r="D10" s="29">
        <v>159337</v>
      </c>
      <c r="E10" s="29">
        <v>222133</v>
      </c>
      <c r="F10" s="29">
        <v>291502</v>
      </c>
      <c r="G10" s="29">
        <v>379048</v>
      </c>
      <c r="H10" s="29">
        <v>479964</v>
      </c>
      <c r="I10" s="29">
        <v>581060</v>
      </c>
      <c r="J10" s="29">
        <v>640858</v>
      </c>
      <c r="K10" s="29">
        <v>695460</v>
      </c>
      <c r="L10" s="29">
        <v>748610</v>
      </c>
      <c r="M10" s="29">
        <v>793979</v>
      </c>
    </row>
    <row r="11" spans="1:13" x14ac:dyDescent="0.25">
      <c r="A11" s="5" t="s">
        <v>7</v>
      </c>
      <c r="B11" s="29">
        <v>20393</v>
      </c>
      <c r="C11" s="29">
        <v>42442</v>
      </c>
      <c r="D11" s="29">
        <v>65574</v>
      </c>
      <c r="E11" s="29">
        <v>89455</v>
      </c>
      <c r="F11" s="29">
        <v>112348</v>
      </c>
      <c r="G11" s="29">
        <v>147531</v>
      </c>
      <c r="H11" s="29">
        <v>186625</v>
      </c>
      <c r="I11" s="29">
        <v>222853</v>
      </c>
      <c r="J11" s="29">
        <v>249274</v>
      </c>
      <c r="K11" s="29">
        <v>277836</v>
      </c>
      <c r="L11" s="29">
        <v>306030</v>
      </c>
      <c r="M11" s="29">
        <v>329738</v>
      </c>
    </row>
    <row r="12" spans="1:13" x14ac:dyDescent="0.25">
      <c r="A12" s="5" t="s">
        <v>8</v>
      </c>
      <c r="B12" s="29">
        <v>43337</v>
      </c>
      <c r="C12" s="29">
        <v>95382</v>
      </c>
      <c r="D12" s="29">
        <v>140903</v>
      </c>
      <c r="E12" s="29">
        <v>188791</v>
      </c>
      <c r="F12" s="29">
        <v>234721</v>
      </c>
      <c r="G12" s="29">
        <v>296669</v>
      </c>
      <c r="H12" s="29">
        <v>355540</v>
      </c>
      <c r="I12" s="29">
        <v>413933</v>
      </c>
      <c r="J12" s="29">
        <v>453650</v>
      </c>
      <c r="K12" s="29">
        <v>502742</v>
      </c>
      <c r="L12" s="29">
        <v>556706</v>
      </c>
      <c r="M12" s="29">
        <v>600495</v>
      </c>
    </row>
    <row r="13" spans="1:13" x14ac:dyDescent="0.25">
      <c r="A13" s="5" t="s">
        <v>9</v>
      </c>
      <c r="B13" s="29">
        <v>19325</v>
      </c>
      <c r="C13" s="29">
        <v>39899</v>
      </c>
      <c r="D13" s="29">
        <v>68409</v>
      </c>
      <c r="E13" s="29">
        <v>94568</v>
      </c>
      <c r="F13" s="29">
        <v>116485</v>
      </c>
      <c r="G13" s="29">
        <v>160581</v>
      </c>
      <c r="H13" s="29">
        <v>221745</v>
      </c>
      <c r="I13" s="29">
        <v>268644</v>
      </c>
      <c r="J13" s="29">
        <v>290071</v>
      </c>
      <c r="K13" s="29">
        <v>314808</v>
      </c>
      <c r="L13" s="29">
        <v>339214</v>
      </c>
      <c r="M13" s="29">
        <v>361956</v>
      </c>
    </row>
    <row r="14" spans="1:13" x14ac:dyDescent="0.25">
      <c r="A14" s="5" t="s">
        <v>10</v>
      </c>
      <c r="B14" s="29">
        <v>15219</v>
      </c>
      <c r="C14" s="29">
        <v>34199</v>
      </c>
      <c r="D14" s="29">
        <v>54288</v>
      </c>
      <c r="E14" s="29">
        <v>76171</v>
      </c>
      <c r="F14" s="29">
        <v>99867</v>
      </c>
      <c r="G14" s="29">
        <v>135958</v>
      </c>
      <c r="H14" s="29">
        <v>170660</v>
      </c>
      <c r="I14" s="29">
        <v>201303</v>
      </c>
      <c r="J14" s="29">
        <v>215583</v>
      </c>
      <c r="K14" s="29">
        <v>236460</v>
      </c>
      <c r="L14" s="29">
        <v>255573</v>
      </c>
      <c r="M14" s="29">
        <v>272752</v>
      </c>
    </row>
    <row r="15" spans="1:13" x14ac:dyDescent="0.25">
      <c r="A15" s="5" t="s">
        <v>11</v>
      </c>
      <c r="B15" s="29">
        <v>21591</v>
      </c>
      <c r="C15" s="29">
        <v>41736</v>
      </c>
      <c r="D15" s="29">
        <v>61641</v>
      </c>
      <c r="E15" s="29">
        <v>86849</v>
      </c>
      <c r="F15" s="29">
        <v>117959</v>
      </c>
      <c r="G15" s="29">
        <v>168491</v>
      </c>
      <c r="H15" s="29">
        <v>228574</v>
      </c>
      <c r="I15" s="29">
        <v>285721</v>
      </c>
      <c r="J15" s="29">
        <v>317063</v>
      </c>
      <c r="K15" s="29">
        <v>343127</v>
      </c>
      <c r="L15" s="29">
        <v>361700</v>
      </c>
      <c r="M15" s="29">
        <v>377232</v>
      </c>
    </row>
    <row r="16" spans="1:13" x14ac:dyDescent="0.25">
      <c r="A16" s="5" t="s">
        <v>12</v>
      </c>
      <c r="B16" s="29">
        <v>371728</v>
      </c>
      <c r="C16" s="29">
        <v>718462</v>
      </c>
      <c r="D16" s="29">
        <v>1076471</v>
      </c>
      <c r="E16" s="29">
        <v>1457863</v>
      </c>
      <c r="F16" s="29">
        <v>1815080</v>
      </c>
      <c r="G16" s="29">
        <v>2229300</v>
      </c>
      <c r="H16" s="29">
        <v>2704797</v>
      </c>
      <c r="I16" s="29">
        <v>3202350</v>
      </c>
      <c r="J16" s="29">
        <v>3642437</v>
      </c>
      <c r="K16" s="29">
        <v>4098635</v>
      </c>
      <c r="L16" s="29">
        <v>4540955</v>
      </c>
      <c r="M16" s="29">
        <v>4975430</v>
      </c>
    </row>
    <row r="17" spans="1:13" x14ac:dyDescent="0.25">
      <c r="A17" s="5" t="s">
        <v>13</v>
      </c>
      <c r="B17" s="29">
        <v>11476</v>
      </c>
      <c r="C17" s="29">
        <v>24857</v>
      </c>
      <c r="D17" s="29">
        <v>37179</v>
      </c>
      <c r="E17" s="29">
        <v>53439</v>
      </c>
      <c r="F17" s="29">
        <v>69088</v>
      </c>
      <c r="G17" s="29">
        <v>86351</v>
      </c>
      <c r="H17" s="29">
        <v>102479</v>
      </c>
      <c r="I17" s="29">
        <v>119586</v>
      </c>
      <c r="J17" s="29">
        <v>131800</v>
      </c>
      <c r="K17" s="29">
        <v>146396</v>
      </c>
      <c r="L17" s="29">
        <v>160987</v>
      </c>
      <c r="M17" s="29">
        <v>171077</v>
      </c>
    </row>
    <row r="18" spans="1:13" x14ac:dyDescent="0.25">
      <c r="A18" s="5" t="s">
        <v>14</v>
      </c>
      <c r="B18" s="29">
        <v>38902</v>
      </c>
      <c r="C18" s="29">
        <v>69846</v>
      </c>
      <c r="D18" s="29">
        <v>103480</v>
      </c>
      <c r="E18" s="29">
        <v>144363</v>
      </c>
      <c r="F18" s="29">
        <v>187504</v>
      </c>
      <c r="G18" s="29">
        <v>246449</v>
      </c>
      <c r="H18" s="29">
        <v>302605</v>
      </c>
      <c r="I18" s="29">
        <v>356692</v>
      </c>
      <c r="J18" s="29">
        <v>383233</v>
      </c>
      <c r="K18" s="29">
        <v>424581</v>
      </c>
      <c r="L18" s="29">
        <v>460876</v>
      </c>
      <c r="M18" s="29">
        <v>521442</v>
      </c>
    </row>
    <row r="19" spans="1:13" x14ac:dyDescent="0.25">
      <c r="A19" s="5" t="s">
        <v>15</v>
      </c>
      <c r="B19" s="29">
        <v>21292</v>
      </c>
      <c r="C19" s="29">
        <v>46098</v>
      </c>
      <c r="D19" s="29">
        <v>74949</v>
      </c>
      <c r="E19" s="29">
        <v>100847</v>
      </c>
      <c r="F19" s="29">
        <v>128914</v>
      </c>
      <c r="G19" s="29">
        <v>165612</v>
      </c>
      <c r="H19" s="29">
        <v>204522</v>
      </c>
      <c r="I19" s="29">
        <v>239905</v>
      </c>
      <c r="J19" s="29">
        <v>269962</v>
      </c>
      <c r="K19" s="29">
        <v>303433</v>
      </c>
      <c r="L19" s="29">
        <v>338173</v>
      </c>
      <c r="M19" s="29">
        <v>371330</v>
      </c>
    </row>
    <row r="20" spans="1:13" x14ac:dyDescent="0.25">
      <c r="A20" s="5" t="s">
        <v>16</v>
      </c>
      <c r="B20" s="29">
        <v>14378</v>
      </c>
      <c r="C20" s="29">
        <v>29585</v>
      </c>
      <c r="D20" s="29">
        <v>44576</v>
      </c>
      <c r="E20" s="29">
        <v>61972</v>
      </c>
      <c r="F20" s="29">
        <v>90036</v>
      </c>
      <c r="G20" s="29">
        <v>130694</v>
      </c>
      <c r="H20" s="29">
        <v>174856</v>
      </c>
      <c r="I20" s="29">
        <v>211494</v>
      </c>
      <c r="J20" s="29">
        <v>225731</v>
      </c>
      <c r="K20" s="29">
        <v>240341</v>
      </c>
      <c r="L20" s="29">
        <v>256147</v>
      </c>
      <c r="M20" s="29">
        <v>267111</v>
      </c>
    </row>
    <row r="21" spans="1:13" x14ac:dyDescent="0.25">
      <c r="A21" s="5" t="s">
        <v>17</v>
      </c>
      <c r="B21" s="29">
        <v>42095</v>
      </c>
      <c r="C21" s="29">
        <v>111246</v>
      </c>
      <c r="D21" s="29">
        <v>163620</v>
      </c>
      <c r="E21" s="29">
        <v>213385</v>
      </c>
      <c r="F21" s="29">
        <v>268879</v>
      </c>
      <c r="G21" s="29">
        <v>354805</v>
      </c>
      <c r="H21" s="29">
        <v>457132</v>
      </c>
      <c r="I21" s="29">
        <v>562159</v>
      </c>
      <c r="J21" s="29">
        <v>629932</v>
      </c>
      <c r="K21" s="29">
        <v>678842</v>
      </c>
      <c r="L21" s="29">
        <v>723029</v>
      </c>
      <c r="M21" s="29">
        <v>763236</v>
      </c>
    </row>
    <row r="22" spans="1:13" x14ac:dyDescent="0.25">
      <c r="A22" s="5" t="s">
        <v>18</v>
      </c>
      <c r="B22" s="29">
        <v>36380</v>
      </c>
      <c r="C22" s="29">
        <v>73951</v>
      </c>
      <c r="D22" s="29">
        <v>110028</v>
      </c>
      <c r="E22" s="29">
        <v>154439</v>
      </c>
      <c r="F22" s="29">
        <v>202729</v>
      </c>
      <c r="G22" s="29">
        <v>266257</v>
      </c>
      <c r="H22" s="29">
        <v>332628</v>
      </c>
      <c r="I22" s="29">
        <v>403267</v>
      </c>
      <c r="J22" s="29">
        <v>448907</v>
      </c>
      <c r="K22" s="29">
        <v>495856</v>
      </c>
      <c r="L22" s="29">
        <v>540222</v>
      </c>
      <c r="M22" s="29">
        <v>580289</v>
      </c>
    </row>
    <row r="23" spans="1:13" x14ac:dyDescent="0.25">
      <c r="A23" s="5" t="s">
        <v>19</v>
      </c>
      <c r="B23" s="29">
        <v>62077</v>
      </c>
      <c r="C23" s="29">
        <v>140870</v>
      </c>
      <c r="D23" s="29">
        <v>205192</v>
      </c>
      <c r="E23" s="29">
        <v>285759</v>
      </c>
      <c r="F23" s="29">
        <v>369233</v>
      </c>
      <c r="G23" s="29">
        <v>484342</v>
      </c>
      <c r="H23" s="29">
        <v>622381</v>
      </c>
      <c r="I23" s="29">
        <v>750955</v>
      </c>
      <c r="J23" s="29">
        <v>845347</v>
      </c>
      <c r="K23" s="29">
        <v>929704</v>
      </c>
      <c r="L23" s="29">
        <v>1020735</v>
      </c>
      <c r="M23" s="29">
        <v>1106536</v>
      </c>
    </row>
    <row r="24" spans="1:13" x14ac:dyDescent="0.25">
      <c r="A24" s="5" t="s">
        <v>87</v>
      </c>
      <c r="B24" s="29">
        <v>830390</v>
      </c>
      <c r="C24" s="29">
        <v>1614267</v>
      </c>
      <c r="D24" s="29">
        <v>2506510</v>
      </c>
      <c r="E24" s="29">
        <v>3402370</v>
      </c>
      <c r="F24" s="29">
        <v>4324047</v>
      </c>
      <c r="G24" s="29">
        <v>5299073</v>
      </c>
      <c r="H24" s="29">
        <v>6269456</v>
      </c>
      <c r="I24" s="29">
        <v>7286833</v>
      </c>
      <c r="J24" s="29">
        <v>8243594</v>
      </c>
      <c r="K24" s="29">
        <v>9236879</v>
      </c>
      <c r="L24" s="29">
        <v>10231433</v>
      </c>
      <c r="M24" s="29">
        <v>11261405</v>
      </c>
    </row>
    <row r="25" spans="1:13" ht="28.5" x14ac:dyDescent="0.25">
      <c r="A25" s="4" t="s">
        <v>20</v>
      </c>
      <c r="B25" s="30">
        <v>678643</v>
      </c>
      <c r="C25" s="30">
        <v>1347807</v>
      </c>
      <c r="D25" s="30">
        <v>2093125</v>
      </c>
      <c r="E25" s="30">
        <v>2871245</v>
      </c>
      <c r="F25" s="30">
        <v>3733739</v>
      </c>
      <c r="G25" s="30">
        <v>4826887</v>
      </c>
      <c r="H25" s="30">
        <v>6035203</v>
      </c>
      <c r="I25" s="30">
        <v>7264164</v>
      </c>
      <c r="J25" s="30">
        <v>8203093</v>
      </c>
      <c r="K25" s="30">
        <v>9071859</v>
      </c>
      <c r="L25" s="30">
        <v>9869256</v>
      </c>
      <c r="M25" s="30">
        <v>10659328</v>
      </c>
    </row>
    <row r="26" spans="1:13" x14ac:dyDescent="0.25">
      <c r="A26" s="5" t="s">
        <v>21</v>
      </c>
      <c r="B26" s="29">
        <v>39931</v>
      </c>
      <c r="C26" s="29">
        <v>79196</v>
      </c>
      <c r="D26" s="29">
        <v>119803</v>
      </c>
      <c r="E26" s="29">
        <v>158988</v>
      </c>
      <c r="F26" s="29">
        <v>200555</v>
      </c>
      <c r="G26" s="29">
        <v>263747</v>
      </c>
      <c r="H26" s="29">
        <v>354515</v>
      </c>
      <c r="I26" s="29">
        <v>445673</v>
      </c>
      <c r="J26" s="29">
        <v>506046</v>
      </c>
      <c r="K26" s="29">
        <v>547618</v>
      </c>
      <c r="L26" s="29">
        <v>582886</v>
      </c>
      <c r="M26" s="29">
        <v>623368</v>
      </c>
    </row>
    <row r="27" spans="1:13" x14ac:dyDescent="0.25">
      <c r="A27" s="5" t="s">
        <v>22</v>
      </c>
      <c r="B27" s="29">
        <v>20506</v>
      </c>
      <c r="C27" s="29">
        <v>40590</v>
      </c>
      <c r="D27" s="29">
        <v>62147</v>
      </c>
      <c r="E27" s="29">
        <v>78184</v>
      </c>
      <c r="F27" s="29">
        <v>92882</v>
      </c>
      <c r="G27" s="29">
        <v>111474</v>
      </c>
      <c r="H27" s="29">
        <v>128994</v>
      </c>
      <c r="I27" s="29">
        <v>148765</v>
      </c>
      <c r="J27" s="29">
        <v>169465</v>
      </c>
      <c r="K27" s="29">
        <v>190350</v>
      </c>
      <c r="L27" s="29">
        <v>211566</v>
      </c>
      <c r="M27" s="29">
        <v>236444</v>
      </c>
    </row>
    <row r="28" spans="1:13" x14ac:dyDescent="0.25">
      <c r="A28" s="5" t="s">
        <v>23</v>
      </c>
      <c r="B28" s="24">
        <v>25113</v>
      </c>
      <c r="C28" s="24">
        <v>52415</v>
      </c>
      <c r="D28" s="24">
        <v>88070</v>
      </c>
      <c r="E28" s="24">
        <v>114292</v>
      </c>
      <c r="F28" s="24">
        <v>138672</v>
      </c>
      <c r="G28" s="24">
        <v>171389</v>
      </c>
      <c r="H28" s="24">
        <v>212861</v>
      </c>
      <c r="I28" s="24">
        <v>249745</v>
      </c>
      <c r="J28" s="24">
        <v>276069</v>
      </c>
      <c r="K28" s="24">
        <v>305006</v>
      </c>
      <c r="L28" s="24">
        <v>329012</v>
      </c>
      <c r="M28" s="24">
        <v>358409</v>
      </c>
    </row>
    <row r="29" spans="1:13" ht="30" x14ac:dyDescent="0.25">
      <c r="A29" s="5" t="s">
        <v>88</v>
      </c>
      <c r="B29" s="29">
        <v>375</v>
      </c>
      <c r="C29" s="29">
        <v>1071</v>
      </c>
      <c r="D29" s="29">
        <v>2731</v>
      </c>
      <c r="E29" s="29">
        <v>3909</v>
      </c>
      <c r="F29" s="29">
        <v>4572</v>
      </c>
      <c r="G29" s="29">
        <v>6560</v>
      </c>
      <c r="H29" s="29">
        <v>6615</v>
      </c>
      <c r="I29" s="29">
        <v>7658</v>
      </c>
      <c r="J29" s="29">
        <v>8317</v>
      </c>
      <c r="K29" s="29">
        <v>9236</v>
      </c>
      <c r="L29" s="29">
        <v>9761</v>
      </c>
      <c r="M29" s="29">
        <v>11073</v>
      </c>
    </row>
    <row r="30" spans="1:13" ht="45" x14ac:dyDescent="0.25">
      <c r="A30" s="5" t="s">
        <v>89</v>
      </c>
      <c r="B30" s="29">
        <v>24738</v>
      </c>
      <c r="C30" s="29">
        <v>51344</v>
      </c>
      <c r="D30" s="29">
        <v>85339</v>
      </c>
      <c r="E30" s="29">
        <v>110383</v>
      </c>
      <c r="F30" s="29">
        <v>134100</v>
      </c>
      <c r="G30" s="29">
        <v>164829</v>
      </c>
      <c r="H30" s="29">
        <v>206246</v>
      </c>
      <c r="I30" s="29">
        <v>242087</v>
      </c>
      <c r="J30" s="29">
        <v>267752</v>
      </c>
      <c r="K30" s="29">
        <v>295770</v>
      </c>
      <c r="L30" s="29">
        <v>319251</v>
      </c>
      <c r="M30" s="29">
        <v>347336</v>
      </c>
    </row>
    <row r="31" spans="1:13" x14ac:dyDescent="0.25">
      <c r="A31" s="5" t="s">
        <v>24</v>
      </c>
      <c r="B31" s="29">
        <v>47961</v>
      </c>
      <c r="C31" s="29">
        <v>92821</v>
      </c>
      <c r="D31" s="29">
        <v>133028</v>
      </c>
      <c r="E31" s="29">
        <v>174466</v>
      </c>
      <c r="F31" s="29">
        <v>215619</v>
      </c>
      <c r="G31" s="29">
        <v>280460</v>
      </c>
      <c r="H31" s="29">
        <v>362818</v>
      </c>
      <c r="I31" s="29">
        <v>430115</v>
      </c>
      <c r="J31" s="29">
        <v>468522</v>
      </c>
      <c r="K31" s="29">
        <v>506160</v>
      </c>
      <c r="L31" s="29">
        <v>549145</v>
      </c>
      <c r="M31" s="29">
        <v>604194</v>
      </c>
    </row>
    <row r="32" spans="1:13" x14ac:dyDescent="0.25">
      <c r="A32" s="5" t="s">
        <v>25</v>
      </c>
      <c r="B32" s="29">
        <v>35340</v>
      </c>
      <c r="C32" s="29">
        <v>70461</v>
      </c>
      <c r="D32" s="29">
        <v>112617</v>
      </c>
      <c r="E32" s="29">
        <v>174884</v>
      </c>
      <c r="F32" s="29">
        <v>240725</v>
      </c>
      <c r="G32" s="29">
        <v>320493</v>
      </c>
      <c r="H32" s="29">
        <v>419992</v>
      </c>
      <c r="I32" s="29">
        <v>515850</v>
      </c>
      <c r="J32" s="29">
        <v>586185</v>
      </c>
      <c r="K32" s="29">
        <v>652890</v>
      </c>
      <c r="L32" s="29">
        <v>704415</v>
      </c>
      <c r="M32" s="29">
        <v>752661</v>
      </c>
    </row>
    <row r="33" spans="1:13" x14ac:dyDescent="0.25">
      <c r="A33" s="5" t="s">
        <v>26</v>
      </c>
      <c r="B33" s="29">
        <v>126458</v>
      </c>
      <c r="C33" s="29">
        <v>253614</v>
      </c>
      <c r="D33" s="29">
        <v>374484</v>
      </c>
      <c r="E33" s="29">
        <v>491721</v>
      </c>
      <c r="F33" s="29">
        <v>625938</v>
      </c>
      <c r="G33" s="29">
        <v>820317</v>
      </c>
      <c r="H33" s="29">
        <v>1029059</v>
      </c>
      <c r="I33" s="29">
        <v>1227279</v>
      </c>
      <c r="J33" s="29">
        <v>1370235</v>
      </c>
      <c r="K33" s="29">
        <v>1478413</v>
      </c>
      <c r="L33" s="29">
        <v>1586510</v>
      </c>
      <c r="M33" s="29">
        <v>1688944</v>
      </c>
    </row>
    <row r="34" spans="1:13" x14ac:dyDescent="0.25">
      <c r="A34" s="5" t="s">
        <v>27</v>
      </c>
      <c r="B34" s="29">
        <v>33949</v>
      </c>
      <c r="C34" s="29">
        <v>70145</v>
      </c>
      <c r="D34" s="29">
        <v>106360</v>
      </c>
      <c r="E34" s="29">
        <v>137742</v>
      </c>
      <c r="F34" s="29">
        <v>165429</v>
      </c>
      <c r="G34" s="29">
        <v>194163</v>
      </c>
      <c r="H34" s="29">
        <v>229322</v>
      </c>
      <c r="I34" s="29">
        <v>264207</v>
      </c>
      <c r="J34" s="29">
        <v>291186</v>
      </c>
      <c r="K34" s="29">
        <v>319305</v>
      </c>
      <c r="L34" s="29">
        <v>349009</v>
      </c>
      <c r="M34" s="29">
        <v>382950</v>
      </c>
    </row>
    <row r="35" spans="1:13" x14ac:dyDescent="0.25">
      <c r="A35" s="5" t="s">
        <v>28</v>
      </c>
      <c r="B35" s="29">
        <v>25461</v>
      </c>
      <c r="C35" s="29">
        <v>49844</v>
      </c>
      <c r="D35" s="29">
        <v>74526</v>
      </c>
      <c r="E35" s="29">
        <v>103975</v>
      </c>
      <c r="F35" s="29">
        <v>140536</v>
      </c>
      <c r="G35" s="29">
        <v>181512</v>
      </c>
      <c r="H35" s="29">
        <v>226696</v>
      </c>
      <c r="I35" s="29">
        <v>276567</v>
      </c>
      <c r="J35" s="29">
        <v>310145</v>
      </c>
      <c r="K35" s="29">
        <v>335606</v>
      </c>
      <c r="L35" s="29">
        <v>360783</v>
      </c>
      <c r="M35" s="29">
        <v>379416</v>
      </c>
    </row>
    <row r="36" spans="1:13" x14ac:dyDescent="0.25">
      <c r="A36" s="5" t="s">
        <v>29</v>
      </c>
      <c r="B36" s="29">
        <v>30975</v>
      </c>
      <c r="C36" s="29">
        <v>60732</v>
      </c>
      <c r="D36" s="29">
        <v>91307</v>
      </c>
      <c r="E36" s="29">
        <v>124675</v>
      </c>
      <c r="F36" s="29">
        <v>168808</v>
      </c>
      <c r="G36" s="29">
        <v>216974</v>
      </c>
      <c r="H36" s="29">
        <v>273482</v>
      </c>
      <c r="I36" s="29">
        <v>329186</v>
      </c>
      <c r="J36" s="29">
        <v>369713</v>
      </c>
      <c r="K36" s="29">
        <v>411851</v>
      </c>
      <c r="L36" s="29">
        <v>439731</v>
      </c>
      <c r="M36" s="29">
        <v>461727</v>
      </c>
    </row>
    <row r="37" spans="1:13" x14ac:dyDescent="0.25">
      <c r="A37" s="5" t="s">
        <v>30</v>
      </c>
      <c r="B37" s="29">
        <v>292949</v>
      </c>
      <c r="C37" s="29">
        <v>577989</v>
      </c>
      <c r="D37" s="29">
        <v>930783</v>
      </c>
      <c r="E37" s="29">
        <v>1312318</v>
      </c>
      <c r="F37" s="29">
        <v>1744575</v>
      </c>
      <c r="G37" s="29">
        <v>2266358</v>
      </c>
      <c r="H37" s="29">
        <v>2797464</v>
      </c>
      <c r="I37" s="29">
        <v>3376777</v>
      </c>
      <c r="J37" s="29">
        <v>3855527</v>
      </c>
      <c r="K37" s="29">
        <v>4324660</v>
      </c>
      <c r="L37" s="29">
        <v>4756199</v>
      </c>
      <c r="M37" s="29">
        <v>5171215</v>
      </c>
    </row>
    <row r="38" spans="1:13" ht="28.5" x14ac:dyDescent="0.25">
      <c r="A38" s="4" t="s">
        <v>31</v>
      </c>
      <c r="B38" s="30">
        <v>661697</v>
      </c>
      <c r="C38" s="30">
        <v>1339748</v>
      </c>
      <c r="D38" s="30">
        <v>2191057</v>
      </c>
      <c r="E38" s="30">
        <v>3260603</v>
      </c>
      <c r="F38" s="30">
        <v>4386292</v>
      </c>
      <c r="G38" s="30">
        <v>5681801</v>
      </c>
      <c r="H38" s="30">
        <v>7442528</v>
      </c>
      <c r="I38" s="30">
        <v>9282002</v>
      </c>
      <c r="J38" s="30">
        <v>10702869</v>
      </c>
      <c r="K38" s="30">
        <v>12026418</v>
      </c>
      <c r="L38" s="30">
        <v>13091240</v>
      </c>
      <c r="M38" s="30">
        <v>13972638</v>
      </c>
    </row>
    <row r="39" spans="1:13" x14ac:dyDescent="0.25">
      <c r="A39" s="5" t="s">
        <v>32</v>
      </c>
      <c r="B39" s="29">
        <v>7465</v>
      </c>
      <c r="C39" s="29">
        <v>26482</v>
      </c>
      <c r="D39" s="29">
        <v>39595</v>
      </c>
      <c r="E39" s="29">
        <v>54087</v>
      </c>
      <c r="F39" s="29">
        <v>71882</v>
      </c>
      <c r="G39" s="29">
        <v>88259</v>
      </c>
      <c r="H39" s="29">
        <v>114723</v>
      </c>
      <c r="I39" s="29">
        <v>143119</v>
      </c>
      <c r="J39" s="29">
        <v>166245</v>
      </c>
      <c r="K39" s="29">
        <v>192646</v>
      </c>
      <c r="L39" s="29">
        <v>217783</v>
      </c>
      <c r="M39" s="29">
        <v>236449</v>
      </c>
    </row>
    <row r="40" spans="1:13" x14ac:dyDescent="0.25">
      <c r="A40" s="5" t="s">
        <v>33</v>
      </c>
      <c r="B40" s="29">
        <v>1839</v>
      </c>
      <c r="C40" s="29">
        <v>4636</v>
      </c>
      <c r="D40" s="29">
        <v>8307</v>
      </c>
      <c r="E40" s="29">
        <v>15762</v>
      </c>
      <c r="F40" s="29">
        <v>21841</v>
      </c>
      <c r="G40" s="29">
        <v>28693</v>
      </c>
      <c r="H40" s="29">
        <v>36777</v>
      </c>
      <c r="I40" s="29">
        <v>46472</v>
      </c>
      <c r="J40" s="29">
        <v>50302</v>
      </c>
      <c r="K40" s="29">
        <v>54256</v>
      </c>
      <c r="L40" s="29">
        <v>57788</v>
      </c>
      <c r="M40" s="29">
        <v>60761</v>
      </c>
    </row>
    <row r="41" spans="1:13" x14ac:dyDescent="0.25">
      <c r="A41" s="5" t="s">
        <v>34</v>
      </c>
      <c r="B41" s="29">
        <v>102000</v>
      </c>
      <c r="C41" s="29">
        <v>197086</v>
      </c>
      <c r="D41" s="29">
        <v>320622</v>
      </c>
      <c r="E41" s="29">
        <v>473239</v>
      </c>
      <c r="F41" s="29">
        <v>648777</v>
      </c>
      <c r="G41" s="29">
        <v>874571</v>
      </c>
      <c r="H41" s="29">
        <v>1161323</v>
      </c>
      <c r="I41" s="29">
        <v>1461676</v>
      </c>
      <c r="J41" s="29">
        <v>1698099</v>
      </c>
      <c r="K41" s="29">
        <v>1901026</v>
      </c>
      <c r="L41" s="29">
        <v>2080338</v>
      </c>
      <c r="M41" s="29">
        <v>2233607</v>
      </c>
    </row>
    <row r="42" spans="1:13" x14ac:dyDescent="0.25">
      <c r="A42" s="5" t="s">
        <v>35</v>
      </c>
      <c r="B42" s="29">
        <v>430256</v>
      </c>
      <c r="C42" s="29">
        <v>868051</v>
      </c>
      <c r="D42" s="29">
        <v>1445230</v>
      </c>
      <c r="E42" s="29">
        <v>2140418</v>
      </c>
      <c r="F42" s="29">
        <v>2850722</v>
      </c>
      <c r="G42" s="29">
        <v>3628211</v>
      </c>
      <c r="H42" s="29">
        <v>4685992</v>
      </c>
      <c r="I42" s="29">
        <v>5802422</v>
      </c>
      <c r="J42" s="29">
        <v>6735193</v>
      </c>
      <c r="K42" s="29">
        <v>7574561</v>
      </c>
      <c r="L42" s="29">
        <v>8217366</v>
      </c>
      <c r="M42" s="29">
        <v>8737792</v>
      </c>
    </row>
    <row r="43" spans="1:13" x14ac:dyDescent="0.25">
      <c r="A43" s="5" t="s">
        <v>36</v>
      </c>
      <c r="B43" s="29">
        <v>14998</v>
      </c>
      <c r="C43" s="29">
        <v>30897</v>
      </c>
      <c r="D43" s="29">
        <v>48639</v>
      </c>
      <c r="E43" s="29">
        <v>89702</v>
      </c>
      <c r="F43" s="29">
        <v>126926</v>
      </c>
      <c r="G43" s="29">
        <v>153821</v>
      </c>
      <c r="H43" s="29">
        <v>193624</v>
      </c>
      <c r="I43" s="29">
        <v>235618</v>
      </c>
      <c r="J43" s="29">
        <v>267253</v>
      </c>
      <c r="K43" s="29">
        <v>304073</v>
      </c>
      <c r="L43" s="29">
        <v>335356</v>
      </c>
      <c r="M43" s="29">
        <v>366123</v>
      </c>
    </row>
    <row r="44" spans="1:13" x14ac:dyDescent="0.25">
      <c r="A44" s="5" t="s">
        <v>37</v>
      </c>
      <c r="B44" s="29">
        <v>29605</v>
      </c>
      <c r="C44" s="29">
        <v>67020</v>
      </c>
      <c r="D44" s="29">
        <v>109200</v>
      </c>
      <c r="E44" s="29">
        <v>183871</v>
      </c>
      <c r="F44" s="29">
        <v>265061</v>
      </c>
      <c r="G44" s="29">
        <v>368285</v>
      </c>
      <c r="H44" s="29">
        <v>495832</v>
      </c>
      <c r="I44" s="29">
        <v>619364</v>
      </c>
      <c r="J44" s="29">
        <v>687361</v>
      </c>
      <c r="K44" s="29">
        <v>750458</v>
      </c>
      <c r="L44" s="29">
        <v>803133</v>
      </c>
      <c r="M44" s="29">
        <v>847758</v>
      </c>
    </row>
    <row r="45" spans="1:13" x14ac:dyDescent="0.25">
      <c r="A45" s="5" t="s">
        <v>38</v>
      </c>
      <c r="B45" s="29">
        <v>67988</v>
      </c>
      <c r="C45" s="29">
        <v>133419</v>
      </c>
      <c r="D45" s="29">
        <v>202147</v>
      </c>
      <c r="E45" s="29">
        <v>279544</v>
      </c>
      <c r="F45" s="29">
        <v>366043</v>
      </c>
      <c r="G45" s="29">
        <v>473804</v>
      </c>
      <c r="H45" s="29">
        <v>633246</v>
      </c>
      <c r="I45" s="29">
        <v>812119</v>
      </c>
      <c r="J45" s="29">
        <v>908890</v>
      </c>
      <c r="K45" s="29">
        <v>1053341</v>
      </c>
      <c r="L45" s="29">
        <v>1180584</v>
      </c>
      <c r="M45" s="29">
        <v>1288018</v>
      </c>
    </row>
    <row r="46" spans="1:13" x14ac:dyDescent="0.25">
      <c r="A46" s="5" t="s">
        <v>39</v>
      </c>
      <c r="B46" s="29">
        <v>7546</v>
      </c>
      <c r="C46" s="29">
        <v>12157</v>
      </c>
      <c r="D46" s="29">
        <v>17317</v>
      </c>
      <c r="E46" s="29">
        <v>23980</v>
      </c>
      <c r="F46" s="29">
        <v>35040</v>
      </c>
      <c r="G46" s="29">
        <v>66157</v>
      </c>
      <c r="H46" s="29">
        <v>121011</v>
      </c>
      <c r="I46" s="29">
        <v>161212</v>
      </c>
      <c r="J46" s="29">
        <v>189526</v>
      </c>
      <c r="K46" s="29">
        <v>196057</v>
      </c>
      <c r="L46" s="29">
        <v>198892</v>
      </c>
      <c r="M46" s="29">
        <v>202130</v>
      </c>
    </row>
    <row r="47" spans="1:13" ht="28.5" x14ac:dyDescent="0.25">
      <c r="A47" s="4" t="s">
        <v>40</v>
      </c>
      <c r="B47" s="30">
        <v>143347</v>
      </c>
      <c r="C47" s="30">
        <v>297956</v>
      </c>
      <c r="D47" s="30">
        <v>485289</v>
      </c>
      <c r="E47" s="30">
        <v>694458</v>
      </c>
      <c r="F47" s="30">
        <v>914450</v>
      </c>
      <c r="G47" s="30">
        <v>1162846</v>
      </c>
      <c r="H47" s="30">
        <v>1464185</v>
      </c>
      <c r="I47" s="30">
        <v>1783879</v>
      </c>
      <c r="J47" s="30">
        <v>2037274</v>
      </c>
      <c r="K47" s="30">
        <v>2312025</v>
      </c>
      <c r="L47" s="30">
        <v>2554203</v>
      </c>
      <c r="M47" s="30">
        <v>2745530</v>
      </c>
    </row>
    <row r="48" spans="1:13" x14ac:dyDescent="0.25">
      <c r="A48" s="5" t="s">
        <v>41</v>
      </c>
      <c r="B48" s="29">
        <v>3083</v>
      </c>
      <c r="C48" s="29">
        <v>14638</v>
      </c>
      <c r="D48" s="29">
        <v>27311</v>
      </c>
      <c r="E48" s="29">
        <v>44683</v>
      </c>
      <c r="F48" s="29">
        <v>67340</v>
      </c>
      <c r="G48" s="29">
        <v>109222</v>
      </c>
      <c r="H48" s="29">
        <v>179659</v>
      </c>
      <c r="I48" s="29">
        <v>256508</v>
      </c>
      <c r="J48" s="29">
        <v>307607</v>
      </c>
      <c r="K48" s="29">
        <v>360462</v>
      </c>
      <c r="L48" s="29">
        <v>403878</v>
      </c>
      <c r="M48" s="29">
        <v>437084</v>
      </c>
    </row>
    <row r="49" spans="1:13" x14ac:dyDescent="0.25">
      <c r="A49" s="5" t="s">
        <v>42</v>
      </c>
      <c r="B49" s="29">
        <v>1980</v>
      </c>
      <c r="C49" s="29">
        <v>4040</v>
      </c>
      <c r="D49" s="29">
        <v>5996</v>
      </c>
      <c r="E49" s="29">
        <v>8454</v>
      </c>
      <c r="F49" s="29">
        <v>12343</v>
      </c>
      <c r="G49" s="29">
        <v>16221</v>
      </c>
      <c r="H49" s="29">
        <v>20573</v>
      </c>
      <c r="I49" s="29">
        <v>25213</v>
      </c>
      <c r="J49" s="29">
        <v>28407</v>
      </c>
      <c r="K49" s="29">
        <v>31877</v>
      </c>
      <c r="L49" s="29">
        <v>35262</v>
      </c>
      <c r="M49" s="29">
        <v>36538</v>
      </c>
    </row>
    <row r="50" spans="1:13" ht="30" x14ac:dyDescent="0.25">
      <c r="A50" s="5" t="s">
        <v>43</v>
      </c>
      <c r="B50" s="29">
        <v>13651</v>
      </c>
      <c r="C50" s="29">
        <v>30451</v>
      </c>
      <c r="D50" s="29">
        <v>47136</v>
      </c>
      <c r="E50" s="29">
        <v>62328</v>
      </c>
      <c r="F50" s="29">
        <v>80048</v>
      </c>
      <c r="G50" s="29">
        <v>97808</v>
      </c>
      <c r="H50" s="29">
        <v>122823</v>
      </c>
      <c r="I50" s="29">
        <v>147930</v>
      </c>
      <c r="J50" s="29">
        <v>164321</v>
      </c>
      <c r="K50" s="29">
        <v>186528</v>
      </c>
      <c r="L50" s="29">
        <v>207191</v>
      </c>
      <c r="M50" s="29">
        <v>222937</v>
      </c>
    </row>
    <row r="51" spans="1:13" ht="30" x14ac:dyDescent="0.25">
      <c r="A51" s="5" t="s">
        <v>44</v>
      </c>
      <c r="B51" s="29">
        <v>14146</v>
      </c>
      <c r="C51" s="29">
        <v>26051</v>
      </c>
      <c r="D51" s="29">
        <v>37355</v>
      </c>
      <c r="E51" s="29">
        <v>45600</v>
      </c>
      <c r="F51" s="29">
        <v>55802</v>
      </c>
      <c r="G51" s="29">
        <v>68523</v>
      </c>
      <c r="H51" s="29">
        <v>80963</v>
      </c>
      <c r="I51" s="29">
        <v>96373</v>
      </c>
      <c r="J51" s="29">
        <v>108772</v>
      </c>
      <c r="K51" s="29">
        <v>125867</v>
      </c>
      <c r="L51" s="29">
        <v>138361</v>
      </c>
      <c r="M51" s="29">
        <v>154108</v>
      </c>
    </row>
    <row r="52" spans="1:13" ht="30" x14ac:dyDescent="0.25">
      <c r="A52" s="5" t="s">
        <v>90</v>
      </c>
      <c r="B52" s="29">
        <v>8531</v>
      </c>
      <c r="C52" s="29">
        <v>18987</v>
      </c>
      <c r="D52" s="29">
        <v>30067</v>
      </c>
      <c r="E52" s="29">
        <v>43157</v>
      </c>
      <c r="F52" s="29">
        <v>56346</v>
      </c>
      <c r="G52" s="29">
        <v>74086</v>
      </c>
      <c r="H52" s="29">
        <v>96544</v>
      </c>
      <c r="I52" s="29">
        <v>119065</v>
      </c>
      <c r="J52" s="29">
        <v>133286</v>
      </c>
      <c r="K52" s="29">
        <v>144899</v>
      </c>
      <c r="L52" s="29">
        <v>155923</v>
      </c>
      <c r="M52" s="29">
        <v>164570</v>
      </c>
    </row>
    <row r="53" spans="1:13" x14ac:dyDescent="0.25">
      <c r="A53" s="5" t="s">
        <v>45</v>
      </c>
      <c r="B53" s="29">
        <v>5810</v>
      </c>
      <c r="C53" s="29">
        <v>11020</v>
      </c>
      <c r="D53" s="29">
        <v>19441</v>
      </c>
      <c r="E53" s="29">
        <v>25563</v>
      </c>
      <c r="F53" s="29">
        <v>38561</v>
      </c>
      <c r="G53" s="29">
        <v>54437</v>
      </c>
      <c r="H53" s="29">
        <v>67323</v>
      </c>
      <c r="I53" s="29">
        <v>81280</v>
      </c>
      <c r="J53" s="29">
        <v>93164</v>
      </c>
      <c r="K53" s="29">
        <v>98381</v>
      </c>
      <c r="L53" s="29">
        <v>102959</v>
      </c>
      <c r="M53" s="29">
        <v>106722</v>
      </c>
    </row>
    <row r="54" spans="1:13" x14ac:dyDescent="0.25">
      <c r="A54" s="5" t="s">
        <v>46</v>
      </c>
      <c r="B54" s="29">
        <v>96146</v>
      </c>
      <c r="C54" s="29">
        <v>192769</v>
      </c>
      <c r="D54" s="29">
        <v>317983</v>
      </c>
      <c r="E54" s="29">
        <v>464673</v>
      </c>
      <c r="F54" s="29">
        <v>604010</v>
      </c>
      <c r="G54" s="29">
        <v>742549</v>
      </c>
      <c r="H54" s="29">
        <v>896300</v>
      </c>
      <c r="I54" s="29">
        <v>1057510</v>
      </c>
      <c r="J54" s="29">
        <v>1201717</v>
      </c>
      <c r="K54" s="29">
        <v>1364011</v>
      </c>
      <c r="L54" s="29">
        <v>1510629</v>
      </c>
      <c r="M54" s="29">
        <v>1623571</v>
      </c>
    </row>
    <row r="55" spans="1:13" ht="28.5" x14ac:dyDescent="0.25">
      <c r="A55" s="4" t="s">
        <v>47</v>
      </c>
      <c r="B55" s="30">
        <v>663744</v>
      </c>
      <c r="C55" s="30">
        <v>1350274</v>
      </c>
      <c r="D55" s="30">
        <v>2087762</v>
      </c>
      <c r="E55" s="30">
        <v>2876641</v>
      </c>
      <c r="F55" s="30">
        <v>3697660</v>
      </c>
      <c r="G55" s="30">
        <v>4819553</v>
      </c>
      <c r="H55" s="30">
        <v>6149819</v>
      </c>
      <c r="I55" s="30">
        <v>7382908</v>
      </c>
      <c r="J55" s="30">
        <v>8107442</v>
      </c>
      <c r="K55" s="30">
        <v>8901647</v>
      </c>
      <c r="L55" s="30">
        <v>9646901</v>
      </c>
      <c r="M55" s="30">
        <v>10331088</v>
      </c>
    </row>
    <row r="56" spans="1:13" x14ac:dyDescent="0.25">
      <c r="A56" s="5" t="s">
        <v>48</v>
      </c>
      <c r="B56" s="29">
        <v>93719</v>
      </c>
      <c r="C56" s="29">
        <v>199863</v>
      </c>
      <c r="D56" s="29">
        <v>310693</v>
      </c>
      <c r="E56" s="29">
        <v>415916</v>
      </c>
      <c r="F56" s="29">
        <v>525625</v>
      </c>
      <c r="G56" s="29">
        <v>663076</v>
      </c>
      <c r="H56" s="29">
        <v>826532</v>
      </c>
      <c r="I56" s="29">
        <v>971121</v>
      </c>
      <c r="J56" s="29">
        <v>1066639</v>
      </c>
      <c r="K56" s="29">
        <v>1168719</v>
      </c>
      <c r="L56" s="29">
        <v>1261621</v>
      </c>
      <c r="M56" s="29">
        <v>1365042</v>
      </c>
    </row>
    <row r="57" spans="1:13" x14ac:dyDescent="0.25">
      <c r="A57" s="5" t="s">
        <v>49</v>
      </c>
      <c r="B57" s="29">
        <v>11035</v>
      </c>
      <c r="C57" s="29">
        <v>20992</v>
      </c>
      <c r="D57" s="29">
        <v>27721</v>
      </c>
      <c r="E57" s="29">
        <v>34786</v>
      </c>
      <c r="F57" s="29">
        <v>46495</v>
      </c>
      <c r="G57" s="29">
        <v>70421</v>
      </c>
      <c r="H57" s="29">
        <v>106727</v>
      </c>
      <c r="I57" s="29">
        <v>137187</v>
      </c>
      <c r="J57" s="29">
        <v>144594</v>
      </c>
      <c r="K57" s="29">
        <v>155429</v>
      </c>
      <c r="L57" s="29">
        <v>163981</v>
      </c>
      <c r="M57" s="29">
        <v>174218</v>
      </c>
    </row>
    <row r="58" spans="1:13" x14ac:dyDescent="0.25">
      <c r="A58" s="5" t="s">
        <v>50</v>
      </c>
      <c r="B58" s="29">
        <v>11795</v>
      </c>
      <c r="C58" s="29">
        <v>24530</v>
      </c>
      <c r="D58" s="29">
        <v>35723</v>
      </c>
      <c r="E58" s="29">
        <v>44930</v>
      </c>
      <c r="F58" s="29">
        <v>57487</v>
      </c>
      <c r="G58" s="29">
        <v>68174</v>
      </c>
      <c r="H58" s="29">
        <v>83698</v>
      </c>
      <c r="I58" s="29">
        <v>104656</v>
      </c>
      <c r="J58" s="29">
        <v>117694</v>
      </c>
      <c r="K58" s="29">
        <v>129630</v>
      </c>
      <c r="L58" s="29">
        <v>143021</v>
      </c>
      <c r="M58" s="29">
        <v>154389</v>
      </c>
    </row>
    <row r="59" spans="1:13" x14ac:dyDescent="0.25">
      <c r="A59" s="5" t="s">
        <v>51</v>
      </c>
      <c r="B59" s="29">
        <v>170137</v>
      </c>
      <c r="C59" s="29">
        <v>338781</v>
      </c>
      <c r="D59" s="29">
        <v>533430</v>
      </c>
      <c r="E59" s="29">
        <v>739660</v>
      </c>
      <c r="F59" s="29">
        <v>956822</v>
      </c>
      <c r="G59" s="29">
        <v>1202596</v>
      </c>
      <c r="H59" s="29">
        <v>1496701</v>
      </c>
      <c r="I59" s="29">
        <v>1761832</v>
      </c>
      <c r="J59" s="29">
        <v>1915522</v>
      </c>
      <c r="K59" s="29">
        <v>2095834</v>
      </c>
      <c r="L59" s="29">
        <v>2272227</v>
      </c>
      <c r="M59" s="29">
        <v>2423151</v>
      </c>
    </row>
    <row r="60" spans="1:13" x14ac:dyDescent="0.25">
      <c r="A60" s="5" t="s">
        <v>52</v>
      </c>
      <c r="B60" s="29">
        <v>29710</v>
      </c>
      <c r="C60" s="29">
        <v>61507</v>
      </c>
      <c r="D60" s="29">
        <v>97633</v>
      </c>
      <c r="E60" s="29">
        <v>129160</v>
      </c>
      <c r="F60" s="29">
        <v>162398</v>
      </c>
      <c r="G60" s="29">
        <v>214794</v>
      </c>
      <c r="H60" s="29">
        <v>273940</v>
      </c>
      <c r="I60" s="29">
        <v>324565</v>
      </c>
      <c r="J60" s="29">
        <v>355598</v>
      </c>
      <c r="K60" s="29">
        <v>388410</v>
      </c>
      <c r="L60" s="29">
        <v>424165</v>
      </c>
      <c r="M60" s="29">
        <v>473121</v>
      </c>
    </row>
    <row r="61" spans="1:13" x14ac:dyDescent="0.25">
      <c r="A61" s="5" t="s">
        <v>53</v>
      </c>
      <c r="B61" s="29">
        <v>21672</v>
      </c>
      <c r="C61" s="29">
        <v>43991</v>
      </c>
      <c r="D61" s="29">
        <v>67938</v>
      </c>
      <c r="E61" s="29">
        <v>91686</v>
      </c>
      <c r="F61" s="29">
        <v>118987</v>
      </c>
      <c r="G61" s="29">
        <v>165441</v>
      </c>
      <c r="H61" s="29">
        <v>215659</v>
      </c>
      <c r="I61" s="29">
        <v>263939</v>
      </c>
      <c r="J61" s="29">
        <v>288562</v>
      </c>
      <c r="K61" s="29">
        <v>316141</v>
      </c>
      <c r="L61" s="29">
        <v>340533</v>
      </c>
      <c r="M61" s="29">
        <v>365816</v>
      </c>
    </row>
    <row r="62" spans="1:13" x14ac:dyDescent="0.25">
      <c r="A62" s="5" t="s">
        <v>54</v>
      </c>
      <c r="B62" s="29">
        <v>47448</v>
      </c>
      <c r="C62" s="29">
        <v>96671</v>
      </c>
      <c r="D62" s="29">
        <v>157184</v>
      </c>
      <c r="E62" s="29">
        <v>215989</v>
      </c>
      <c r="F62" s="29">
        <v>270951</v>
      </c>
      <c r="G62" s="29">
        <v>348453</v>
      </c>
      <c r="H62" s="29">
        <v>451014</v>
      </c>
      <c r="I62" s="29">
        <v>547366</v>
      </c>
      <c r="J62" s="29">
        <v>615758</v>
      </c>
      <c r="K62" s="29">
        <v>691703</v>
      </c>
      <c r="L62" s="29">
        <v>764069</v>
      </c>
      <c r="M62" s="29">
        <v>830331</v>
      </c>
    </row>
    <row r="63" spans="1:13" x14ac:dyDescent="0.25">
      <c r="A63" s="5" t="s">
        <v>55</v>
      </c>
      <c r="B63" s="29">
        <v>26657</v>
      </c>
      <c r="C63" s="29">
        <v>54167</v>
      </c>
      <c r="D63" s="29">
        <v>86104</v>
      </c>
      <c r="E63" s="29">
        <v>114019</v>
      </c>
      <c r="F63" s="29">
        <v>139949</v>
      </c>
      <c r="G63" s="29">
        <v>177442</v>
      </c>
      <c r="H63" s="29">
        <v>221945</v>
      </c>
      <c r="I63" s="29">
        <v>267318</v>
      </c>
      <c r="J63" s="29">
        <v>294117</v>
      </c>
      <c r="K63" s="29">
        <v>326011</v>
      </c>
      <c r="L63" s="29">
        <v>355246</v>
      </c>
      <c r="M63" s="29">
        <v>383948</v>
      </c>
    </row>
    <row r="64" spans="1:13" x14ac:dyDescent="0.25">
      <c r="A64" s="5" t="s">
        <v>91</v>
      </c>
      <c r="B64" s="29">
        <v>97945</v>
      </c>
      <c r="C64" s="29">
        <v>190321</v>
      </c>
      <c r="D64" s="29">
        <v>287634</v>
      </c>
      <c r="E64" s="29">
        <v>409530</v>
      </c>
      <c r="F64" s="29">
        <v>538934</v>
      </c>
      <c r="G64" s="29">
        <v>688527</v>
      </c>
      <c r="H64" s="29">
        <v>848678</v>
      </c>
      <c r="I64" s="29">
        <v>1003385</v>
      </c>
      <c r="J64" s="29">
        <v>1098728</v>
      </c>
      <c r="K64" s="29">
        <v>1200070</v>
      </c>
      <c r="L64" s="29">
        <v>1295158</v>
      </c>
      <c r="M64" s="29">
        <v>1373409</v>
      </c>
    </row>
    <row r="65" spans="1:13" x14ac:dyDescent="0.25">
      <c r="A65" s="5" t="s">
        <v>56</v>
      </c>
      <c r="B65" s="29">
        <v>23430</v>
      </c>
      <c r="C65" s="29">
        <v>48502</v>
      </c>
      <c r="D65" s="29">
        <v>72888</v>
      </c>
      <c r="E65" s="29">
        <v>97765</v>
      </c>
      <c r="F65" s="29">
        <v>121685</v>
      </c>
      <c r="G65" s="29">
        <v>178544</v>
      </c>
      <c r="H65" s="29">
        <v>241536</v>
      </c>
      <c r="I65" s="29">
        <v>293708</v>
      </c>
      <c r="J65" s="29">
        <v>318918</v>
      </c>
      <c r="K65" s="29">
        <v>349856</v>
      </c>
      <c r="L65" s="29">
        <v>377199</v>
      </c>
      <c r="M65" s="29">
        <v>402523</v>
      </c>
    </row>
    <row r="66" spans="1:13" x14ac:dyDescent="0.25">
      <c r="A66" s="5" t="s">
        <v>57</v>
      </c>
      <c r="B66" s="29">
        <v>23748</v>
      </c>
      <c r="C66" s="29">
        <v>51629</v>
      </c>
      <c r="D66" s="29">
        <v>76250</v>
      </c>
      <c r="E66" s="29">
        <v>106267</v>
      </c>
      <c r="F66" s="29">
        <v>133636</v>
      </c>
      <c r="G66" s="29">
        <v>189777</v>
      </c>
      <c r="H66" s="29">
        <v>250266</v>
      </c>
      <c r="I66" s="29">
        <v>302100</v>
      </c>
      <c r="J66" s="29">
        <v>329256</v>
      </c>
      <c r="K66" s="29">
        <v>357020</v>
      </c>
      <c r="L66" s="29">
        <v>385096</v>
      </c>
      <c r="M66" s="29">
        <v>410395</v>
      </c>
    </row>
    <row r="67" spans="1:13" x14ac:dyDescent="0.25">
      <c r="A67" s="5" t="s">
        <v>58</v>
      </c>
      <c r="B67" s="29">
        <v>54264</v>
      </c>
      <c r="C67" s="29">
        <v>111628</v>
      </c>
      <c r="D67" s="29">
        <v>171935</v>
      </c>
      <c r="E67" s="29">
        <v>242983</v>
      </c>
      <c r="F67" s="29">
        <v>316058</v>
      </c>
      <c r="G67" s="29">
        <v>423977</v>
      </c>
      <c r="H67" s="29">
        <v>553105</v>
      </c>
      <c r="I67" s="29">
        <v>691367</v>
      </c>
      <c r="J67" s="29">
        <v>784004</v>
      </c>
      <c r="K67" s="29">
        <v>870102</v>
      </c>
      <c r="L67" s="29">
        <v>951837</v>
      </c>
      <c r="M67" s="29">
        <v>1019105</v>
      </c>
    </row>
    <row r="68" spans="1:13" x14ac:dyDescent="0.25">
      <c r="A68" s="5" t="s">
        <v>59</v>
      </c>
      <c r="B68" s="29">
        <v>32045</v>
      </c>
      <c r="C68" s="29">
        <v>65894</v>
      </c>
      <c r="D68" s="29">
        <v>99408</v>
      </c>
      <c r="E68" s="29">
        <v>143373</v>
      </c>
      <c r="F68" s="29">
        <v>191234</v>
      </c>
      <c r="G68" s="29">
        <v>275610</v>
      </c>
      <c r="H68" s="29">
        <v>389470</v>
      </c>
      <c r="I68" s="29">
        <v>491271</v>
      </c>
      <c r="J68" s="29">
        <v>534137</v>
      </c>
      <c r="K68" s="29">
        <v>587246</v>
      </c>
      <c r="L68" s="29">
        <v>629227</v>
      </c>
      <c r="M68" s="29">
        <v>658044</v>
      </c>
    </row>
    <row r="69" spans="1:13" x14ac:dyDescent="0.25">
      <c r="A69" s="5" t="s">
        <v>60</v>
      </c>
      <c r="B69" s="29">
        <v>20139</v>
      </c>
      <c r="C69" s="29">
        <v>41798</v>
      </c>
      <c r="D69" s="29">
        <v>63221</v>
      </c>
      <c r="E69" s="29">
        <v>90577</v>
      </c>
      <c r="F69" s="29">
        <v>117399</v>
      </c>
      <c r="G69" s="29">
        <v>152721</v>
      </c>
      <c r="H69" s="29">
        <v>190548</v>
      </c>
      <c r="I69" s="29">
        <v>223093</v>
      </c>
      <c r="J69" s="29">
        <v>243915</v>
      </c>
      <c r="K69" s="29">
        <v>265476</v>
      </c>
      <c r="L69" s="29">
        <v>283521</v>
      </c>
      <c r="M69" s="29">
        <v>297596</v>
      </c>
    </row>
    <row r="70" spans="1:13" ht="28.5" x14ac:dyDescent="0.25">
      <c r="A70" s="4" t="s">
        <v>61</v>
      </c>
      <c r="B70" s="30">
        <v>353148</v>
      </c>
      <c r="C70" s="30">
        <v>714302</v>
      </c>
      <c r="D70" s="30">
        <v>1123239</v>
      </c>
      <c r="E70" s="30">
        <v>1506623</v>
      </c>
      <c r="F70" s="30">
        <v>1897979</v>
      </c>
      <c r="G70" s="30">
        <v>2452019</v>
      </c>
      <c r="H70" s="30">
        <v>3118997</v>
      </c>
      <c r="I70" s="30">
        <v>3708843</v>
      </c>
      <c r="J70" s="30">
        <v>4066447</v>
      </c>
      <c r="K70" s="30">
        <v>4507267</v>
      </c>
      <c r="L70" s="30">
        <v>4937087</v>
      </c>
      <c r="M70" s="30">
        <v>5324910</v>
      </c>
    </row>
    <row r="71" spans="1:13" x14ac:dyDescent="0.25">
      <c r="A71" s="5" t="s">
        <v>62</v>
      </c>
      <c r="B71" s="29">
        <v>15643</v>
      </c>
      <c r="C71" s="29">
        <v>29663</v>
      </c>
      <c r="D71" s="29">
        <v>45080</v>
      </c>
      <c r="E71" s="29">
        <v>62601</v>
      </c>
      <c r="F71" s="29">
        <v>81665</v>
      </c>
      <c r="G71" s="29">
        <v>109471</v>
      </c>
      <c r="H71" s="29">
        <v>140328</v>
      </c>
      <c r="I71" s="29">
        <v>165993</v>
      </c>
      <c r="J71" s="29">
        <v>177421</v>
      </c>
      <c r="K71" s="29">
        <v>205604</v>
      </c>
      <c r="L71" s="29">
        <v>233106</v>
      </c>
      <c r="M71" s="29">
        <v>249778</v>
      </c>
    </row>
    <row r="72" spans="1:13" x14ac:dyDescent="0.25">
      <c r="A72" s="5" t="s">
        <v>63</v>
      </c>
      <c r="B72" s="29">
        <v>130052</v>
      </c>
      <c r="C72" s="29">
        <v>257926</v>
      </c>
      <c r="D72" s="29">
        <v>413039</v>
      </c>
      <c r="E72" s="29">
        <v>545229</v>
      </c>
      <c r="F72" s="29">
        <v>676082</v>
      </c>
      <c r="G72" s="29">
        <v>897960</v>
      </c>
      <c r="H72" s="29">
        <v>1162172</v>
      </c>
      <c r="I72" s="29">
        <v>1407579</v>
      </c>
      <c r="J72" s="29">
        <v>1554882</v>
      </c>
      <c r="K72" s="29">
        <v>1733356</v>
      </c>
      <c r="L72" s="29">
        <v>1907862</v>
      </c>
      <c r="M72" s="29">
        <v>2059776</v>
      </c>
    </row>
    <row r="73" spans="1:13" x14ac:dyDescent="0.25">
      <c r="A73" s="5" t="s">
        <v>64</v>
      </c>
      <c r="B73" s="24">
        <v>139813</v>
      </c>
      <c r="C73" s="24">
        <v>291609</v>
      </c>
      <c r="D73" s="24">
        <v>453176</v>
      </c>
      <c r="E73" s="24">
        <v>603489</v>
      </c>
      <c r="F73" s="24">
        <v>756185</v>
      </c>
      <c r="G73" s="24">
        <v>912047</v>
      </c>
      <c r="H73" s="24">
        <v>1081766</v>
      </c>
      <c r="I73" s="24">
        <v>1248091</v>
      </c>
      <c r="J73" s="24">
        <v>1384152</v>
      </c>
      <c r="K73" s="24">
        <v>1548383</v>
      </c>
      <c r="L73" s="24">
        <v>1709264</v>
      </c>
      <c r="M73" s="24">
        <v>1869957</v>
      </c>
    </row>
    <row r="74" spans="1:13" ht="30" x14ac:dyDescent="0.25">
      <c r="A74" s="5" t="s">
        <v>92</v>
      </c>
      <c r="B74" s="29">
        <v>47076</v>
      </c>
      <c r="C74" s="29">
        <v>96674</v>
      </c>
      <c r="D74" s="29">
        <v>153707</v>
      </c>
      <c r="E74" s="29">
        <v>211184</v>
      </c>
      <c r="F74" s="29">
        <v>264984</v>
      </c>
      <c r="G74" s="29">
        <v>317153</v>
      </c>
      <c r="H74" s="29">
        <v>369086</v>
      </c>
      <c r="I74" s="29">
        <v>414656</v>
      </c>
      <c r="J74" s="29">
        <v>474702</v>
      </c>
      <c r="K74" s="29">
        <v>536008</v>
      </c>
      <c r="L74" s="29">
        <v>594533</v>
      </c>
      <c r="M74" s="29">
        <v>650442</v>
      </c>
    </row>
    <row r="75" spans="1:13" ht="30" x14ac:dyDescent="0.25">
      <c r="A75" s="5" t="s">
        <v>93</v>
      </c>
      <c r="B75" s="29">
        <v>16595</v>
      </c>
      <c r="C75" s="29">
        <v>37705</v>
      </c>
      <c r="D75" s="29">
        <v>58566</v>
      </c>
      <c r="E75" s="29">
        <v>79318</v>
      </c>
      <c r="F75" s="29">
        <v>98825</v>
      </c>
      <c r="G75" s="29">
        <v>119008</v>
      </c>
      <c r="H75" s="29">
        <v>139049</v>
      </c>
      <c r="I75" s="29">
        <v>161426</v>
      </c>
      <c r="J75" s="29">
        <v>182479</v>
      </c>
      <c r="K75" s="29">
        <v>206444</v>
      </c>
      <c r="L75" s="29">
        <v>230163</v>
      </c>
      <c r="M75" s="29">
        <v>248930</v>
      </c>
    </row>
    <row r="76" spans="1:13" ht="90" x14ac:dyDescent="0.25">
      <c r="A76" s="5" t="s">
        <v>94</v>
      </c>
      <c r="B76" s="29">
        <v>76142</v>
      </c>
      <c r="C76" s="29">
        <v>157230</v>
      </c>
      <c r="D76" s="29">
        <v>240903</v>
      </c>
      <c r="E76" s="29">
        <v>312987</v>
      </c>
      <c r="F76" s="29">
        <v>392376</v>
      </c>
      <c r="G76" s="29">
        <v>475886</v>
      </c>
      <c r="H76" s="29">
        <v>573631</v>
      </c>
      <c r="I76" s="29">
        <v>672009</v>
      </c>
      <c r="J76" s="29">
        <v>726971</v>
      </c>
      <c r="K76" s="29">
        <v>805931</v>
      </c>
      <c r="L76" s="29">
        <v>884568</v>
      </c>
      <c r="M76" s="29">
        <v>970585</v>
      </c>
    </row>
    <row r="77" spans="1:13" x14ac:dyDescent="0.25">
      <c r="A77" s="5" t="s">
        <v>65</v>
      </c>
      <c r="B77" s="29">
        <v>67640</v>
      </c>
      <c r="C77" s="29">
        <v>135104</v>
      </c>
      <c r="D77" s="29">
        <v>211944</v>
      </c>
      <c r="E77" s="29">
        <v>295304</v>
      </c>
      <c r="F77" s="29">
        <v>384047</v>
      </c>
      <c r="G77" s="29">
        <v>532541</v>
      </c>
      <c r="H77" s="29">
        <v>734731</v>
      </c>
      <c r="I77" s="29">
        <v>887180</v>
      </c>
      <c r="J77" s="29">
        <v>949992</v>
      </c>
      <c r="K77" s="29">
        <v>1019924</v>
      </c>
      <c r="L77" s="29">
        <v>1086855</v>
      </c>
      <c r="M77" s="29">
        <v>1145399</v>
      </c>
    </row>
    <row r="78" spans="1:13" ht="28.5" x14ac:dyDescent="0.25">
      <c r="A78" s="4" t="s">
        <v>66</v>
      </c>
      <c r="B78" s="30">
        <v>403280</v>
      </c>
      <c r="C78" s="30">
        <v>834990</v>
      </c>
      <c r="D78" s="30">
        <v>1323122</v>
      </c>
      <c r="E78" s="30">
        <v>1773979</v>
      </c>
      <c r="F78" s="30">
        <v>2248730</v>
      </c>
      <c r="G78" s="30">
        <v>2896979</v>
      </c>
      <c r="H78" s="30">
        <v>3651905</v>
      </c>
      <c r="I78" s="30">
        <v>4356783</v>
      </c>
      <c r="J78" s="30">
        <v>4823392</v>
      </c>
      <c r="K78" s="30">
        <v>5310969</v>
      </c>
      <c r="L78" s="30">
        <v>5755777</v>
      </c>
      <c r="M78" s="30">
        <v>6189540</v>
      </c>
    </row>
    <row r="79" spans="1:13" x14ac:dyDescent="0.25">
      <c r="A79" s="6" t="s">
        <v>67</v>
      </c>
      <c r="B79" s="29">
        <v>10329</v>
      </c>
      <c r="C79" s="29">
        <v>27250</v>
      </c>
      <c r="D79" s="29">
        <v>37060</v>
      </c>
      <c r="E79" s="29">
        <v>53674</v>
      </c>
      <c r="F79" s="29">
        <v>75485</v>
      </c>
      <c r="G79" s="29">
        <v>123924</v>
      </c>
      <c r="H79" s="29">
        <v>183777</v>
      </c>
      <c r="I79" s="29">
        <v>248911</v>
      </c>
      <c r="J79" s="29">
        <v>312015</v>
      </c>
      <c r="K79" s="29">
        <v>344265</v>
      </c>
      <c r="L79" s="29">
        <v>371531</v>
      </c>
      <c r="M79" s="29">
        <v>395985</v>
      </c>
    </row>
    <row r="80" spans="1:13" x14ac:dyDescent="0.25">
      <c r="A80" s="6" t="s">
        <v>68</v>
      </c>
      <c r="B80" s="29">
        <v>891</v>
      </c>
      <c r="C80" s="29">
        <v>1712</v>
      </c>
      <c r="D80" s="29">
        <v>2783</v>
      </c>
      <c r="E80" s="29">
        <v>4159</v>
      </c>
      <c r="F80" s="29">
        <v>5682</v>
      </c>
      <c r="G80" s="29">
        <v>10021</v>
      </c>
      <c r="H80" s="29">
        <v>16930</v>
      </c>
      <c r="I80" s="29">
        <v>21318</v>
      </c>
      <c r="J80" s="29">
        <v>23603</v>
      </c>
      <c r="K80" s="29">
        <v>26656</v>
      </c>
      <c r="L80" s="29">
        <v>29408</v>
      </c>
      <c r="M80" s="29">
        <v>32132</v>
      </c>
    </row>
    <row r="81" spans="1:13" x14ac:dyDescent="0.25">
      <c r="A81" s="6" t="s">
        <v>69</v>
      </c>
      <c r="B81" s="29">
        <v>9631</v>
      </c>
      <c r="C81" s="29">
        <v>20050</v>
      </c>
      <c r="D81" s="29">
        <v>34366</v>
      </c>
      <c r="E81" s="29">
        <v>45578</v>
      </c>
      <c r="F81" s="29">
        <v>56031</v>
      </c>
      <c r="G81" s="29">
        <v>74304</v>
      </c>
      <c r="H81" s="29">
        <v>119579</v>
      </c>
      <c r="I81" s="29">
        <v>148606</v>
      </c>
      <c r="J81" s="29">
        <v>160438</v>
      </c>
      <c r="K81" s="29">
        <v>174202</v>
      </c>
      <c r="L81" s="29">
        <v>187046</v>
      </c>
      <c r="M81" s="29">
        <v>197732</v>
      </c>
    </row>
    <row r="82" spans="1:13" x14ac:dyDescent="0.25">
      <c r="A82" s="6" t="s">
        <v>70</v>
      </c>
      <c r="B82" s="29">
        <v>45269</v>
      </c>
      <c r="C82" s="29">
        <v>97048</v>
      </c>
      <c r="D82" s="29">
        <v>157293</v>
      </c>
      <c r="E82" s="29">
        <v>222301</v>
      </c>
      <c r="F82" s="29">
        <v>294179</v>
      </c>
      <c r="G82" s="29">
        <v>384214</v>
      </c>
      <c r="H82" s="29">
        <v>495363</v>
      </c>
      <c r="I82" s="29">
        <v>583296</v>
      </c>
      <c r="J82" s="29">
        <v>646382</v>
      </c>
      <c r="K82" s="29">
        <v>708775</v>
      </c>
      <c r="L82" s="29">
        <v>763263</v>
      </c>
      <c r="M82" s="29">
        <v>814666</v>
      </c>
    </row>
    <row r="83" spans="1:13" x14ac:dyDescent="0.25">
      <c r="A83" s="6" t="s">
        <v>71</v>
      </c>
      <c r="B83" s="29">
        <v>70654</v>
      </c>
      <c r="C83" s="29">
        <v>145339</v>
      </c>
      <c r="D83" s="29">
        <v>231374</v>
      </c>
      <c r="E83" s="29">
        <v>313077</v>
      </c>
      <c r="F83" s="29">
        <v>386764</v>
      </c>
      <c r="G83" s="29">
        <v>496903</v>
      </c>
      <c r="H83" s="29">
        <v>619579</v>
      </c>
      <c r="I83" s="29">
        <v>737349</v>
      </c>
      <c r="J83" s="29">
        <v>821302</v>
      </c>
      <c r="K83" s="29">
        <v>908389</v>
      </c>
      <c r="L83" s="29">
        <v>991828</v>
      </c>
      <c r="M83" s="29">
        <v>1069052</v>
      </c>
    </row>
    <row r="84" spans="1:13" x14ac:dyDescent="0.25">
      <c r="A84" s="6" t="s">
        <v>72</v>
      </c>
      <c r="B84" s="29">
        <v>80321</v>
      </c>
      <c r="C84" s="29">
        <v>168999</v>
      </c>
      <c r="D84" s="29">
        <v>256329</v>
      </c>
      <c r="E84" s="29">
        <v>320297</v>
      </c>
      <c r="F84" s="29">
        <v>383190</v>
      </c>
      <c r="G84" s="29">
        <v>473612</v>
      </c>
      <c r="H84" s="29">
        <v>580856</v>
      </c>
      <c r="I84" s="29">
        <v>690362</v>
      </c>
      <c r="J84" s="29">
        <v>758565</v>
      </c>
      <c r="K84" s="29">
        <v>825478</v>
      </c>
      <c r="L84" s="29">
        <v>886336</v>
      </c>
      <c r="M84" s="29">
        <v>962190</v>
      </c>
    </row>
    <row r="85" spans="1:13" ht="30" x14ac:dyDescent="0.25">
      <c r="A85" s="6" t="s">
        <v>95</v>
      </c>
      <c r="B85" s="29">
        <v>65515</v>
      </c>
      <c r="C85" s="29">
        <v>142166</v>
      </c>
      <c r="D85" s="29">
        <v>230878</v>
      </c>
      <c r="E85" s="29">
        <v>288409</v>
      </c>
      <c r="F85" s="29">
        <v>340974</v>
      </c>
      <c r="G85" s="29">
        <v>407377</v>
      </c>
      <c r="H85" s="29">
        <v>472275</v>
      </c>
      <c r="I85" s="29">
        <v>541146</v>
      </c>
      <c r="J85" s="29">
        <v>584186</v>
      </c>
      <c r="K85" s="29">
        <v>641243</v>
      </c>
      <c r="L85" s="29">
        <v>699155</v>
      </c>
      <c r="M85" s="29">
        <v>758653</v>
      </c>
    </row>
    <row r="86" spans="1:13" x14ac:dyDescent="0.25">
      <c r="A86" s="6" t="s">
        <v>73</v>
      </c>
      <c r="B86" s="29">
        <v>72431</v>
      </c>
      <c r="C86" s="29">
        <v>133348</v>
      </c>
      <c r="D86" s="29">
        <v>213507</v>
      </c>
      <c r="E86" s="29">
        <v>309292</v>
      </c>
      <c r="F86" s="29">
        <v>418632</v>
      </c>
      <c r="G86" s="29">
        <v>559132</v>
      </c>
      <c r="H86" s="29">
        <v>706862</v>
      </c>
      <c r="I86" s="29">
        <v>847061</v>
      </c>
      <c r="J86" s="29">
        <v>921982</v>
      </c>
      <c r="K86" s="29">
        <v>998838</v>
      </c>
      <c r="L86" s="29">
        <v>1073917</v>
      </c>
      <c r="M86" s="29">
        <v>1153166</v>
      </c>
    </row>
    <row r="87" spans="1:13" x14ac:dyDescent="0.25">
      <c r="A87" s="6" t="s">
        <v>74</v>
      </c>
      <c r="B87" s="29">
        <v>34541</v>
      </c>
      <c r="C87" s="29">
        <v>69712</v>
      </c>
      <c r="D87" s="29">
        <v>109099</v>
      </c>
      <c r="E87" s="29">
        <v>149728</v>
      </c>
      <c r="F87" s="29">
        <v>196106</v>
      </c>
      <c r="G87" s="29">
        <v>250447</v>
      </c>
      <c r="H87" s="29">
        <v>310532</v>
      </c>
      <c r="I87" s="29">
        <v>366261</v>
      </c>
      <c r="J87" s="29">
        <v>403624</v>
      </c>
      <c r="K87" s="29">
        <v>466615</v>
      </c>
      <c r="L87" s="29">
        <v>513123</v>
      </c>
      <c r="M87" s="29">
        <v>548684</v>
      </c>
    </row>
    <row r="88" spans="1:13" x14ac:dyDescent="0.25">
      <c r="A88" s="6" t="s">
        <v>75</v>
      </c>
      <c r="B88" s="29">
        <v>13698</v>
      </c>
      <c r="C88" s="29">
        <v>29366</v>
      </c>
      <c r="D88" s="29">
        <v>50433</v>
      </c>
      <c r="E88" s="29">
        <v>67464</v>
      </c>
      <c r="F88" s="29">
        <v>91687</v>
      </c>
      <c r="G88" s="29">
        <v>117045</v>
      </c>
      <c r="H88" s="29">
        <v>146152</v>
      </c>
      <c r="I88" s="29">
        <v>172473</v>
      </c>
      <c r="J88" s="29">
        <v>191295</v>
      </c>
      <c r="K88" s="29">
        <v>216508</v>
      </c>
      <c r="L88" s="29">
        <v>240170</v>
      </c>
      <c r="M88" s="29">
        <v>257280</v>
      </c>
    </row>
    <row r="89" spans="1:13" ht="28.5" x14ac:dyDescent="0.25">
      <c r="A89" s="4" t="s">
        <v>76</v>
      </c>
      <c r="B89" s="30">
        <v>185265</v>
      </c>
      <c r="C89" s="30">
        <v>428170</v>
      </c>
      <c r="D89" s="30">
        <v>695324</v>
      </c>
      <c r="E89" s="30">
        <v>977944</v>
      </c>
      <c r="F89" s="30">
        <v>1270238</v>
      </c>
      <c r="G89" s="30">
        <v>1616618</v>
      </c>
      <c r="H89" s="30">
        <v>2131006</v>
      </c>
      <c r="I89" s="30">
        <v>2634625</v>
      </c>
      <c r="J89" s="30">
        <v>3005835</v>
      </c>
      <c r="K89" s="30">
        <v>3315978</v>
      </c>
      <c r="L89" s="30">
        <v>3583782</v>
      </c>
      <c r="M89" s="30">
        <v>3824613</v>
      </c>
    </row>
    <row r="90" spans="1:13" x14ac:dyDescent="0.25">
      <c r="A90" s="6" t="s">
        <v>77</v>
      </c>
      <c r="B90" s="29">
        <v>32277</v>
      </c>
      <c r="C90" s="29">
        <v>63792</v>
      </c>
      <c r="D90" s="29">
        <v>92457</v>
      </c>
      <c r="E90" s="29">
        <v>128571</v>
      </c>
      <c r="F90" s="29">
        <v>170640</v>
      </c>
      <c r="G90" s="29">
        <v>239459</v>
      </c>
      <c r="H90" s="29">
        <v>372817</v>
      </c>
      <c r="I90" s="29">
        <v>490639</v>
      </c>
      <c r="J90" s="29">
        <v>551340</v>
      </c>
      <c r="K90" s="29">
        <v>582296</v>
      </c>
      <c r="L90" s="29">
        <v>614064</v>
      </c>
      <c r="M90" s="29">
        <v>641299</v>
      </c>
    </row>
    <row r="91" spans="1:13" x14ac:dyDescent="0.25">
      <c r="A91" s="5" t="s">
        <v>78</v>
      </c>
      <c r="B91" s="29">
        <v>11354</v>
      </c>
      <c r="C91" s="29">
        <v>26206</v>
      </c>
      <c r="D91" s="29">
        <v>42836</v>
      </c>
      <c r="E91" s="29">
        <v>57235</v>
      </c>
      <c r="F91" s="29">
        <v>70525</v>
      </c>
      <c r="G91" s="29">
        <v>87089</v>
      </c>
      <c r="H91" s="29">
        <v>99625</v>
      </c>
      <c r="I91" s="29">
        <v>114474</v>
      </c>
      <c r="J91" s="29">
        <v>128381</v>
      </c>
      <c r="K91" s="29">
        <v>151332</v>
      </c>
      <c r="L91" s="29">
        <v>172273</v>
      </c>
      <c r="M91" s="29">
        <v>191366</v>
      </c>
    </row>
    <row r="92" spans="1:13" x14ac:dyDescent="0.25">
      <c r="A92" s="5" t="s">
        <v>79</v>
      </c>
      <c r="B92" s="29">
        <v>14982</v>
      </c>
      <c r="C92" s="29">
        <v>33540</v>
      </c>
      <c r="D92" s="29">
        <v>51308</v>
      </c>
      <c r="E92" s="29">
        <v>70156</v>
      </c>
      <c r="F92" s="29">
        <v>85724</v>
      </c>
      <c r="G92" s="29">
        <v>121894</v>
      </c>
      <c r="H92" s="29">
        <v>181379</v>
      </c>
      <c r="I92" s="29">
        <v>227375</v>
      </c>
      <c r="J92" s="29">
        <v>242430</v>
      </c>
      <c r="K92" s="29">
        <v>256468</v>
      </c>
      <c r="L92" s="29">
        <v>267864</v>
      </c>
      <c r="M92" s="29">
        <v>276093</v>
      </c>
    </row>
    <row r="93" spans="1:13" x14ac:dyDescent="0.25">
      <c r="A93" s="5" t="s">
        <v>80</v>
      </c>
      <c r="B93" s="29">
        <v>12813</v>
      </c>
      <c r="C93" s="29">
        <v>43214</v>
      </c>
      <c r="D93" s="29">
        <v>86918</v>
      </c>
      <c r="E93" s="29">
        <v>131394</v>
      </c>
      <c r="F93" s="29">
        <v>157629</v>
      </c>
      <c r="G93" s="29">
        <v>181959</v>
      </c>
      <c r="H93" s="29">
        <v>210068</v>
      </c>
      <c r="I93" s="29">
        <v>240001</v>
      </c>
      <c r="J93" s="29">
        <v>265792</v>
      </c>
      <c r="K93" s="29">
        <v>291111</v>
      </c>
      <c r="L93" s="29">
        <v>311015</v>
      </c>
      <c r="M93" s="29">
        <v>330040</v>
      </c>
    </row>
    <row r="94" spans="1:13" x14ac:dyDescent="0.25">
      <c r="A94" s="5" t="s">
        <v>81</v>
      </c>
      <c r="B94" s="29">
        <v>48578</v>
      </c>
      <c r="C94" s="29">
        <v>109254</v>
      </c>
      <c r="D94" s="29">
        <v>170884</v>
      </c>
      <c r="E94" s="29">
        <v>240776</v>
      </c>
      <c r="F94" s="29">
        <v>330766</v>
      </c>
      <c r="G94" s="29">
        <v>423345</v>
      </c>
      <c r="H94" s="29">
        <v>557406</v>
      </c>
      <c r="I94" s="29">
        <v>695685</v>
      </c>
      <c r="J94" s="29">
        <v>819987</v>
      </c>
      <c r="K94" s="29">
        <v>896444</v>
      </c>
      <c r="L94" s="29">
        <v>955769</v>
      </c>
      <c r="M94" s="29">
        <v>1009685</v>
      </c>
    </row>
    <row r="95" spans="1:13" x14ac:dyDescent="0.25">
      <c r="A95" s="5" t="s">
        <v>82</v>
      </c>
      <c r="B95" s="29">
        <v>25434</v>
      </c>
      <c r="C95" s="29">
        <v>64613</v>
      </c>
      <c r="D95" s="29">
        <v>115333</v>
      </c>
      <c r="E95" s="29">
        <v>166001</v>
      </c>
      <c r="F95" s="29">
        <v>215449</v>
      </c>
      <c r="G95" s="29">
        <v>271051</v>
      </c>
      <c r="H95" s="29">
        <v>361536</v>
      </c>
      <c r="I95" s="29">
        <v>451723</v>
      </c>
      <c r="J95" s="29">
        <v>527819</v>
      </c>
      <c r="K95" s="29">
        <v>610481</v>
      </c>
      <c r="L95" s="29">
        <v>684530</v>
      </c>
      <c r="M95" s="29">
        <v>750343</v>
      </c>
    </row>
    <row r="96" spans="1:13" x14ac:dyDescent="0.25">
      <c r="A96" s="5" t="s">
        <v>83</v>
      </c>
      <c r="B96" s="29">
        <v>16021</v>
      </c>
      <c r="C96" s="29">
        <v>34092</v>
      </c>
      <c r="D96" s="29">
        <v>51988</v>
      </c>
      <c r="E96" s="29">
        <v>70546</v>
      </c>
      <c r="F96" s="29">
        <v>97699</v>
      </c>
      <c r="G96" s="29">
        <v>116148</v>
      </c>
      <c r="H96" s="29">
        <v>134867</v>
      </c>
      <c r="I96" s="29">
        <v>159796</v>
      </c>
      <c r="J96" s="29">
        <v>183295</v>
      </c>
      <c r="K96" s="29">
        <v>211673</v>
      </c>
      <c r="L96" s="29">
        <v>232968</v>
      </c>
      <c r="M96" s="29">
        <v>252736</v>
      </c>
    </row>
    <row r="97" spans="1:13" x14ac:dyDescent="0.25">
      <c r="A97" s="5" t="s">
        <v>84</v>
      </c>
      <c r="B97" s="29">
        <v>5645</v>
      </c>
      <c r="C97" s="29">
        <v>10462</v>
      </c>
      <c r="D97" s="29">
        <v>15861</v>
      </c>
      <c r="E97" s="29">
        <v>22515</v>
      </c>
      <c r="F97" s="29">
        <v>27638</v>
      </c>
      <c r="G97" s="29">
        <v>33344</v>
      </c>
      <c r="H97" s="29">
        <v>39536</v>
      </c>
      <c r="I97" s="29">
        <v>45697</v>
      </c>
      <c r="J97" s="29">
        <v>49350</v>
      </c>
      <c r="K97" s="29">
        <v>52710</v>
      </c>
      <c r="L97" s="29">
        <v>59803</v>
      </c>
      <c r="M97" s="29">
        <v>67989</v>
      </c>
    </row>
    <row r="98" spans="1:13" x14ac:dyDescent="0.25">
      <c r="A98" s="5" t="s">
        <v>85</v>
      </c>
      <c r="B98" s="29">
        <v>14522</v>
      </c>
      <c r="C98" s="29">
        <v>34020</v>
      </c>
      <c r="D98" s="29">
        <v>53410</v>
      </c>
      <c r="E98" s="29">
        <v>70208</v>
      </c>
      <c r="F98" s="29">
        <v>87943</v>
      </c>
      <c r="G98" s="29">
        <v>110173</v>
      </c>
      <c r="H98" s="29">
        <v>135154</v>
      </c>
      <c r="I98" s="29">
        <v>163809</v>
      </c>
      <c r="J98" s="29">
        <v>186687</v>
      </c>
      <c r="K98" s="29">
        <v>205837</v>
      </c>
      <c r="L98" s="29">
        <v>223019</v>
      </c>
      <c r="M98" s="29">
        <v>239633</v>
      </c>
    </row>
    <row r="99" spans="1:13" ht="30" x14ac:dyDescent="0.25">
      <c r="A99" s="5" t="s">
        <v>86</v>
      </c>
      <c r="B99" s="29">
        <v>1736</v>
      </c>
      <c r="C99" s="29">
        <v>4269</v>
      </c>
      <c r="D99" s="29">
        <v>6680</v>
      </c>
      <c r="E99" s="29">
        <v>10705</v>
      </c>
      <c r="F99" s="29">
        <v>14176</v>
      </c>
      <c r="G99" s="29">
        <v>18413</v>
      </c>
      <c r="H99" s="29">
        <v>23427</v>
      </c>
      <c r="I99" s="29">
        <v>26682</v>
      </c>
      <c r="J99" s="29">
        <v>29726</v>
      </c>
      <c r="K99" s="29">
        <v>34368</v>
      </c>
      <c r="L99" s="29">
        <v>37131</v>
      </c>
      <c r="M99" s="29">
        <v>38525</v>
      </c>
    </row>
    <row r="100" spans="1:13" ht="30" x14ac:dyDescent="0.25">
      <c r="A100" s="5" t="s">
        <v>96</v>
      </c>
      <c r="B100" s="29">
        <v>1903</v>
      </c>
      <c r="C100" s="29">
        <v>4708</v>
      </c>
      <c r="D100" s="29">
        <v>7649</v>
      </c>
      <c r="E100" s="29">
        <v>9837</v>
      </c>
      <c r="F100" s="29">
        <v>12049</v>
      </c>
      <c r="G100" s="29">
        <v>13743</v>
      </c>
      <c r="H100" s="29">
        <v>15191</v>
      </c>
      <c r="I100" s="29">
        <v>18744</v>
      </c>
      <c r="J100" s="29">
        <v>21028</v>
      </c>
      <c r="K100" s="29">
        <v>23258</v>
      </c>
      <c r="L100" s="29">
        <v>25346</v>
      </c>
      <c r="M100" s="29">
        <v>26904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6"/>
      <c r="J101" s="46"/>
      <c r="K101" s="46"/>
      <c r="L101" s="46"/>
      <c r="M101" s="46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40"/>
      <c r="J102" s="40"/>
      <c r="K102" s="40"/>
      <c r="L102" s="40"/>
      <c r="M102" s="40"/>
    </row>
    <row r="104" spans="1:13" ht="15.7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ht="15.75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3" ht="15.7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Normal="100" workbookViewId="0">
      <pane xSplit="1" ySplit="4" topLeftCell="D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5" x14ac:dyDescent="0.25"/>
  <cols>
    <col min="1" max="9" width="25.7109375" style="25" customWidth="1"/>
  </cols>
  <sheetData>
    <row r="1" spans="1:9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</row>
    <row r="2" spans="1:9" ht="66.75" customHeight="1" x14ac:dyDescent="0.25">
      <c r="A2" s="52" t="s">
        <v>176</v>
      </c>
      <c r="B2" s="52"/>
      <c r="C2" s="52"/>
      <c r="D2" s="52"/>
      <c r="E2" s="52"/>
      <c r="F2" s="52"/>
      <c r="G2" s="52"/>
      <c r="H2" s="52"/>
      <c r="I2" s="52"/>
    </row>
    <row r="3" spans="1:9" ht="15.75" x14ac:dyDescent="0.25">
      <c r="I3" s="10" t="s">
        <v>97</v>
      </c>
    </row>
    <row r="4" spans="1:9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188</v>
      </c>
    </row>
    <row r="5" spans="1:9" x14ac:dyDescent="0.25">
      <c r="A5" s="4" t="s">
        <v>1</v>
      </c>
      <c r="B5" s="32">
        <v>5601732</v>
      </c>
      <c r="C5" s="32">
        <v>11164480</v>
      </c>
      <c r="D5" s="32">
        <v>17426734</v>
      </c>
      <c r="E5" s="32">
        <v>23688420</v>
      </c>
      <c r="F5" s="32">
        <v>30200005</v>
      </c>
      <c r="G5" s="32">
        <v>38759425</v>
      </c>
      <c r="H5" s="32">
        <v>48749022</v>
      </c>
      <c r="I5" s="32">
        <v>58491461</v>
      </c>
    </row>
    <row r="6" spans="1:9" ht="28.5" x14ac:dyDescent="0.25">
      <c r="A6" s="4" t="s">
        <v>2</v>
      </c>
      <c r="B6" s="30">
        <v>1989604</v>
      </c>
      <c r="C6" s="30">
        <v>3964761</v>
      </c>
      <c r="D6" s="30">
        <v>5986185</v>
      </c>
      <c r="E6" s="30">
        <v>7973250</v>
      </c>
      <c r="F6" s="30">
        <v>10010923</v>
      </c>
      <c r="G6" s="30">
        <v>12480199</v>
      </c>
      <c r="H6" s="30">
        <v>15213917</v>
      </c>
      <c r="I6" s="30">
        <v>17892624</v>
      </c>
    </row>
    <row r="7" spans="1:9" x14ac:dyDescent="0.25">
      <c r="A7" s="5" t="s">
        <v>3</v>
      </c>
      <c r="B7" s="29">
        <v>20745</v>
      </c>
      <c r="C7" s="29">
        <v>38914</v>
      </c>
      <c r="D7" s="29">
        <v>58668</v>
      </c>
      <c r="E7" s="29">
        <v>73999</v>
      </c>
      <c r="F7" s="29">
        <v>90044</v>
      </c>
      <c r="G7" s="29">
        <v>117903</v>
      </c>
      <c r="H7" s="29">
        <v>148240</v>
      </c>
      <c r="I7" s="29">
        <v>179027</v>
      </c>
    </row>
    <row r="8" spans="1:9" x14ac:dyDescent="0.25">
      <c r="A8" s="5" t="s">
        <v>4</v>
      </c>
      <c r="B8" s="29">
        <v>13927</v>
      </c>
      <c r="C8" s="29">
        <v>28913</v>
      </c>
      <c r="D8" s="29">
        <v>49362</v>
      </c>
      <c r="E8" s="29">
        <v>65842</v>
      </c>
      <c r="F8" s="29">
        <v>89716</v>
      </c>
      <c r="G8" s="29">
        <v>132052</v>
      </c>
      <c r="H8" s="29">
        <v>182519</v>
      </c>
      <c r="I8" s="29">
        <v>225791</v>
      </c>
    </row>
    <row r="9" spans="1:9" x14ac:dyDescent="0.25">
      <c r="A9" s="5" t="s">
        <v>5</v>
      </c>
      <c r="B9" s="29">
        <v>61712</v>
      </c>
      <c r="C9" s="29">
        <v>115648</v>
      </c>
      <c r="D9" s="29">
        <v>178244</v>
      </c>
      <c r="E9" s="29">
        <v>250098</v>
      </c>
      <c r="F9" s="29">
        <v>318743</v>
      </c>
      <c r="G9" s="29">
        <v>419689</v>
      </c>
      <c r="H9" s="29">
        <v>527084</v>
      </c>
      <c r="I9" s="29">
        <v>627201</v>
      </c>
    </row>
    <row r="10" spans="1:9" x14ac:dyDescent="0.25">
      <c r="A10" s="5" t="s">
        <v>6</v>
      </c>
      <c r="B10" s="29">
        <v>56691</v>
      </c>
      <c r="C10" s="29">
        <v>111364</v>
      </c>
      <c r="D10" s="29">
        <v>176045</v>
      </c>
      <c r="E10" s="29">
        <v>240679</v>
      </c>
      <c r="F10" s="29">
        <v>308178</v>
      </c>
      <c r="G10" s="29">
        <v>407819</v>
      </c>
      <c r="H10" s="29">
        <v>519182</v>
      </c>
      <c r="I10" s="29">
        <v>632632</v>
      </c>
    </row>
    <row r="11" spans="1:9" x14ac:dyDescent="0.25">
      <c r="A11" s="5" t="s">
        <v>7</v>
      </c>
      <c r="B11" s="29">
        <v>22423</v>
      </c>
      <c r="C11" s="29">
        <v>48164</v>
      </c>
      <c r="D11" s="29">
        <v>73982</v>
      </c>
      <c r="E11" s="29">
        <v>101507</v>
      </c>
      <c r="F11" s="29">
        <v>128809</v>
      </c>
      <c r="G11" s="29">
        <v>165849</v>
      </c>
      <c r="H11" s="29">
        <v>210730</v>
      </c>
      <c r="I11" s="29">
        <v>253423</v>
      </c>
    </row>
    <row r="12" spans="1:9" x14ac:dyDescent="0.25">
      <c r="A12" s="5" t="s">
        <v>8</v>
      </c>
      <c r="B12" s="29">
        <v>48729</v>
      </c>
      <c r="C12" s="29">
        <v>103767</v>
      </c>
      <c r="D12" s="29">
        <v>156826</v>
      </c>
      <c r="E12" s="29">
        <v>208790</v>
      </c>
      <c r="F12" s="29">
        <v>251319</v>
      </c>
      <c r="G12" s="29">
        <v>313599</v>
      </c>
      <c r="H12" s="29">
        <v>378339</v>
      </c>
      <c r="I12" s="29">
        <v>443088</v>
      </c>
    </row>
    <row r="13" spans="1:9" x14ac:dyDescent="0.25">
      <c r="A13" s="5" t="s">
        <v>9</v>
      </c>
      <c r="B13" s="29">
        <v>18271</v>
      </c>
      <c r="C13" s="29">
        <v>32590</v>
      </c>
      <c r="D13" s="29">
        <v>58207</v>
      </c>
      <c r="E13" s="29">
        <v>80823</v>
      </c>
      <c r="F13" s="29">
        <v>102459</v>
      </c>
      <c r="G13" s="29">
        <v>149427</v>
      </c>
      <c r="H13" s="29">
        <v>210982</v>
      </c>
      <c r="I13" s="29">
        <v>258542</v>
      </c>
    </row>
    <row r="14" spans="1:9" x14ac:dyDescent="0.25">
      <c r="A14" s="5" t="s">
        <v>10</v>
      </c>
      <c r="B14" s="29">
        <v>12198</v>
      </c>
      <c r="C14" s="29">
        <v>28670</v>
      </c>
      <c r="D14" s="29">
        <v>45559</v>
      </c>
      <c r="E14" s="29">
        <v>64181</v>
      </c>
      <c r="F14" s="29">
        <v>80407</v>
      </c>
      <c r="G14" s="29">
        <v>110705</v>
      </c>
      <c r="H14" s="29">
        <v>149255</v>
      </c>
      <c r="I14" s="29">
        <v>180080</v>
      </c>
    </row>
    <row r="15" spans="1:9" x14ac:dyDescent="0.25">
      <c r="A15" s="5" t="s">
        <v>11</v>
      </c>
      <c r="B15" s="29">
        <v>19570</v>
      </c>
      <c r="C15" s="29">
        <v>34323</v>
      </c>
      <c r="D15" s="29">
        <v>50624</v>
      </c>
      <c r="E15" s="29">
        <v>67948</v>
      </c>
      <c r="F15" s="29">
        <v>89127</v>
      </c>
      <c r="G15" s="29">
        <v>134825</v>
      </c>
      <c r="H15" s="29">
        <v>193819</v>
      </c>
      <c r="I15" s="29">
        <v>252596</v>
      </c>
    </row>
    <row r="16" spans="1:9" x14ac:dyDescent="0.25">
      <c r="A16" s="5" t="s">
        <v>12</v>
      </c>
      <c r="B16" s="29">
        <v>447850</v>
      </c>
      <c r="C16" s="29">
        <v>916865</v>
      </c>
      <c r="D16" s="29">
        <v>1369411</v>
      </c>
      <c r="E16" s="29">
        <v>1812652</v>
      </c>
      <c r="F16" s="29">
        <v>2251662</v>
      </c>
      <c r="G16" s="29">
        <v>2748736</v>
      </c>
      <c r="H16" s="29">
        <v>3289097</v>
      </c>
      <c r="I16" s="29">
        <v>3828440</v>
      </c>
    </row>
    <row r="17" spans="1:9" x14ac:dyDescent="0.25">
      <c r="A17" s="5" t="s">
        <v>13</v>
      </c>
      <c r="B17" s="29">
        <v>12402</v>
      </c>
      <c r="C17" s="29">
        <v>26184</v>
      </c>
      <c r="D17" s="29">
        <v>39636</v>
      </c>
      <c r="E17" s="29">
        <v>53696</v>
      </c>
      <c r="F17" s="29">
        <v>68515</v>
      </c>
      <c r="G17" s="29">
        <v>86553</v>
      </c>
      <c r="H17" s="29">
        <v>103393</v>
      </c>
      <c r="I17" s="29">
        <v>121208</v>
      </c>
    </row>
    <row r="18" spans="1:9" x14ac:dyDescent="0.25">
      <c r="A18" s="5" t="s">
        <v>14</v>
      </c>
      <c r="B18" s="29">
        <v>36270</v>
      </c>
      <c r="C18" s="29">
        <v>74245</v>
      </c>
      <c r="D18" s="29">
        <v>114845</v>
      </c>
      <c r="E18" s="29">
        <v>158278</v>
      </c>
      <c r="F18" s="29">
        <v>209224</v>
      </c>
      <c r="G18" s="29">
        <v>276231</v>
      </c>
      <c r="H18" s="29">
        <v>373949</v>
      </c>
      <c r="I18" s="29">
        <v>467819</v>
      </c>
    </row>
    <row r="19" spans="1:9" x14ac:dyDescent="0.25">
      <c r="A19" s="5" t="s">
        <v>15</v>
      </c>
      <c r="B19" s="29">
        <v>30989</v>
      </c>
      <c r="C19" s="29">
        <v>66353</v>
      </c>
      <c r="D19" s="29">
        <v>104341</v>
      </c>
      <c r="E19" s="29">
        <v>141199</v>
      </c>
      <c r="F19" s="29">
        <v>176640</v>
      </c>
      <c r="G19" s="29">
        <v>226436</v>
      </c>
      <c r="H19" s="29">
        <v>277750</v>
      </c>
      <c r="I19" s="29">
        <v>331358</v>
      </c>
    </row>
    <row r="20" spans="1:9" x14ac:dyDescent="0.25">
      <c r="A20" s="5" t="s">
        <v>16</v>
      </c>
      <c r="B20" s="29">
        <v>13323</v>
      </c>
      <c r="C20" s="29">
        <v>29697</v>
      </c>
      <c r="D20" s="29">
        <v>46922</v>
      </c>
      <c r="E20" s="29">
        <v>64846</v>
      </c>
      <c r="F20" s="29">
        <v>86546</v>
      </c>
      <c r="G20" s="29">
        <v>139355</v>
      </c>
      <c r="H20" s="29">
        <v>193136</v>
      </c>
      <c r="I20" s="29">
        <v>238493</v>
      </c>
    </row>
    <row r="21" spans="1:9" x14ac:dyDescent="0.25">
      <c r="A21" s="5" t="s">
        <v>17</v>
      </c>
      <c r="B21" s="29">
        <v>41692</v>
      </c>
      <c r="C21" s="29">
        <v>90724</v>
      </c>
      <c r="D21" s="29">
        <v>134932</v>
      </c>
      <c r="E21" s="29">
        <v>179639</v>
      </c>
      <c r="F21" s="29">
        <v>234909</v>
      </c>
      <c r="G21" s="29">
        <v>322327</v>
      </c>
      <c r="H21" s="29">
        <v>436245</v>
      </c>
      <c r="I21" s="29">
        <v>539054</v>
      </c>
    </row>
    <row r="22" spans="1:9" x14ac:dyDescent="0.25">
      <c r="A22" s="5" t="s">
        <v>18</v>
      </c>
      <c r="B22" s="29">
        <v>36604</v>
      </c>
      <c r="C22" s="29">
        <v>70108</v>
      </c>
      <c r="D22" s="29">
        <v>105350</v>
      </c>
      <c r="E22" s="29">
        <v>145669</v>
      </c>
      <c r="F22" s="29">
        <v>182940</v>
      </c>
      <c r="G22" s="29">
        <v>232296</v>
      </c>
      <c r="H22" s="29">
        <v>292155</v>
      </c>
      <c r="I22" s="29">
        <v>357009</v>
      </c>
    </row>
    <row r="23" spans="1:9" x14ac:dyDescent="0.25">
      <c r="A23" s="5" t="s">
        <v>19</v>
      </c>
      <c r="B23" s="29">
        <v>82100</v>
      </c>
      <c r="C23" s="29">
        <v>160512</v>
      </c>
      <c r="D23" s="29">
        <v>250307</v>
      </c>
      <c r="E23" s="29">
        <v>339126</v>
      </c>
      <c r="F23" s="29">
        <v>448841</v>
      </c>
      <c r="G23" s="29">
        <v>563510</v>
      </c>
      <c r="H23" s="29">
        <v>707068</v>
      </c>
      <c r="I23" s="29">
        <v>833976</v>
      </c>
    </row>
    <row r="24" spans="1:9" x14ac:dyDescent="0.25">
      <c r="A24" s="5" t="s">
        <v>87</v>
      </c>
      <c r="B24" s="29">
        <v>1014108</v>
      </c>
      <c r="C24" s="29">
        <v>1987720</v>
      </c>
      <c r="D24" s="29">
        <v>2972924</v>
      </c>
      <c r="E24" s="29">
        <v>3924278</v>
      </c>
      <c r="F24" s="29">
        <v>4892844</v>
      </c>
      <c r="G24" s="29">
        <v>5932887</v>
      </c>
      <c r="H24" s="29">
        <v>7020974</v>
      </c>
      <c r="I24" s="29">
        <v>8122887</v>
      </c>
    </row>
    <row r="25" spans="1:9" ht="28.5" x14ac:dyDescent="0.25">
      <c r="A25" s="4" t="s">
        <v>20</v>
      </c>
      <c r="B25" s="30">
        <v>801153</v>
      </c>
      <c r="C25" s="30">
        <v>1554341</v>
      </c>
      <c r="D25" s="30">
        <v>2426177</v>
      </c>
      <c r="E25" s="30">
        <v>3297954</v>
      </c>
      <c r="F25" s="30">
        <v>4264257</v>
      </c>
      <c r="G25" s="30">
        <v>5496972</v>
      </c>
      <c r="H25" s="30">
        <v>6863080</v>
      </c>
      <c r="I25" s="30">
        <v>8164515</v>
      </c>
    </row>
    <row r="26" spans="1:9" x14ac:dyDescent="0.25">
      <c r="A26" s="5" t="s">
        <v>21</v>
      </c>
      <c r="B26" s="29">
        <v>40852</v>
      </c>
      <c r="C26" s="29">
        <v>75827</v>
      </c>
      <c r="D26" s="29">
        <v>119790</v>
      </c>
      <c r="E26" s="29">
        <v>158244</v>
      </c>
      <c r="F26" s="29">
        <v>205301</v>
      </c>
      <c r="G26" s="29">
        <v>272303</v>
      </c>
      <c r="H26" s="29">
        <v>370462</v>
      </c>
      <c r="I26" s="29">
        <v>464791</v>
      </c>
    </row>
    <row r="27" spans="1:9" x14ac:dyDescent="0.25">
      <c r="A27" s="5" t="s">
        <v>22</v>
      </c>
      <c r="B27" s="29">
        <v>19880</v>
      </c>
      <c r="C27" s="29">
        <v>40631</v>
      </c>
      <c r="D27" s="29">
        <v>66317</v>
      </c>
      <c r="E27" s="29">
        <v>83237</v>
      </c>
      <c r="F27" s="29">
        <v>98506</v>
      </c>
      <c r="G27" s="29">
        <v>119825</v>
      </c>
      <c r="H27" s="29">
        <v>141953</v>
      </c>
      <c r="I27" s="29">
        <v>164458</v>
      </c>
    </row>
    <row r="28" spans="1:9" x14ac:dyDescent="0.25">
      <c r="A28" s="5" t="s">
        <v>23</v>
      </c>
      <c r="B28" s="24">
        <v>26985</v>
      </c>
      <c r="C28" s="24">
        <v>58315</v>
      </c>
      <c r="D28" s="24">
        <v>89627</v>
      </c>
      <c r="E28" s="24">
        <v>116967</v>
      </c>
      <c r="F28" s="24">
        <v>145614</v>
      </c>
      <c r="G28" s="24">
        <v>182589</v>
      </c>
      <c r="H28" s="24">
        <v>226719</v>
      </c>
      <c r="I28" s="24">
        <v>261789</v>
      </c>
    </row>
    <row r="29" spans="1:9" ht="30" x14ac:dyDescent="0.25">
      <c r="A29" s="5" t="s">
        <v>88</v>
      </c>
      <c r="B29" s="29">
        <v>1229</v>
      </c>
      <c r="C29" s="29">
        <v>1807</v>
      </c>
      <c r="D29" s="29">
        <v>2819</v>
      </c>
      <c r="E29" s="29">
        <v>2990</v>
      </c>
      <c r="F29" s="29">
        <v>3504</v>
      </c>
      <c r="G29" s="29">
        <v>5818</v>
      </c>
      <c r="H29" s="29">
        <v>6257</v>
      </c>
      <c r="I29" s="29">
        <v>6623</v>
      </c>
    </row>
    <row r="30" spans="1:9" ht="45" x14ac:dyDescent="0.25">
      <c r="A30" s="5" t="s">
        <v>89</v>
      </c>
      <c r="B30" s="29">
        <v>25756</v>
      </c>
      <c r="C30" s="29">
        <v>56508</v>
      </c>
      <c r="D30" s="29">
        <v>86808</v>
      </c>
      <c r="E30" s="29">
        <v>113977</v>
      </c>
      <c r="F30" s="29">
        <v>142110</v>
      </c>
      <c r="G30" s="29">
        <v>176771</v>
      </c>
      <c r="H30" s="29">
        <v>220462</v>
      </c>
      <c r="I30" s="29">
        <v>255166</v>
      </c>
    </row>
    <row r="31" spans="1:9" x14ac:dyDescent="0.25">
      <c r="A31" s="5" t="s">
        <v>24</v>
      </c>
      <c r="B31" s="29">
        <v>49676</v>
      </c>
      <c r="C31" s="29">
        <v>97128</v>
      </c>
      <c r="D31" s="29">
        <v>139254</v>
      </c>
      <c r="E31" s="29">
        <v>173435</v>
      </c>
      <c r="F31" s="29">
        <v>214965</v>
      </c>
      <c r="G31" s="29">
        <v>283989</v>
      </c>
      <c r="H31" s="29">
        <v>376793</v>
      </c>
      <c r="I31" s="29">
        <v>456880</v>
      </c>
    </row>
    <row r="32" spans="1:9" x14ac:dyDescent="0.25">
      <c r="A32" s="5" t="s">
        <v>25</v>
      </c>
      <c r="B32" s="29">
        <v>44547</v>
      </c>
      <c r="C32" s="29">
        <v>88186</v>
      </c>
      <c r="D32" s="29">
        <v>148023</v>
      </c>
      <c r="E32" s="29">
        <v>220168</v>
      </c>
      <c r="F32" s="29">
        <v>295451</v>
      </c>
      <c r="G32" s="29">
        <v>393681</v>
      </c>
      <c r="H32" s="29">
        <v>484707</v>
      </c>
      <c r="I32" s="29">
        <v>571187</v>
      </c>
    </row>
    <row r="33" spans="1:9" x14ac:dyDescent="0.25">
      <c r="A33" s="5" t="s">
        <v>26</v>
      </c>
      <c r="B33" s="29">
        <v>128466</v>
      </c>
      <c r="C33" s="29">
        <v>247186</v>
      </c>
      <c r="D33" s="29">
        <v>377109</v>
      </c>
      <c r="E33" s="29">
        <v>475040</v>
      </c>
      <c r="F33" s="29">
        <v>593035</v>
      </c>
      <c r="G33" s="29">
        <v>790185</v>
      </c>
      <c r="H33" s="29">
        <v>1001600</v>
      </c>
      <c r="I33" s="29">
        <v>1211745</v>
      </c>
    </row>
    <row r="34" spans="1:9" x14ac:dyDescent="0.25">
      <c r="A34" s="5" t="s">
        <v>27</v>
      </c>
      <c r="B34" s="29">
        <v>40719</v>
      </c>
      <c r="C34" s="29">
        <v>85422</v>
      </c>
      <c r="D34" s="29">
        <v>127140</v>
      </c>
      <c r="E34" s="29">
        <v>162635</v>
      </c>
      <c r="F34" s="29">
        <v>192712</v>
      </c>
      <c r="G34" s="29">
        <v>228083</v>
      </c>
      <c r="H34" s="29">
        <v>270377</v>
      </c>
      <c r="I34" s="29">
        <v>311154</v>
      </c>
    </row>
    <row r="35" spans="1:9" x14ac:dyDescent="0.25">
      <c r="A35" s="5" t="s">
        <v>28</v>
      </c>
      <c r="B35" s="29">
        <v>23910</v>
      </c>
      <c r="C35" s="29">
        <v>45474</v>
      </c>
      <c r="D35" s="29">
        <v>73457</v>
      </c>
      <c r="E35" s="29">
        <v>101432</v>
      </c>
      <c r="F35" s="29">
        <v>135366</v>
      </c>
      <c r="G35" s="29">
        <v>174957</v>
      </c>
      <c r="H35" s="29">
        <v>215871</v>
      </c>
      <c r="I35" s="29">
        <v>255719</v>
      </c>
    </row>
    <row r="36" spans="1:9" x14ac:dyDescent="0.25">
      <c r="A36" s="5" t="s">
        <v>29</v>
      </c>
      <c r="B36" s="29">
        <v>29924</v>
      </c>
      <c r="C36" s="29">
        <v>53511</v>
      </c>
      <c r="D36" s="29">
        <v>82811</v>
      </c>
      <c r="E36" s="29">
        <v>116314</v>
      </c>
      <c r="F36" s="29">
        <v>162524</v>
      </c>
      <c r="G36" s="29">
        <v>214873</v>
      </c>
      <c r="H36" s="29">
        <v>277032</v>
      </c>
      <c r="I36" s="29">
        <v>337413</v>
      </c>
    </row>
    <row r="37" spans="1:9" x14ac:dyDescent="0.25">
      <c r="A37" s="5" t="s">
        <v>30</v>
      </c>
      <c r="B37" s="29">
        <v>396194</v>
      </c>
      <c r="C37" s="29">
        <v>762661</v>
      </c>
      <c r="D37" s="29">
        <v>1202649</v>
      </c>
      <c r="E37" s="29">
        <v>1690482</v>
      </c>
      <c r="F37" s="29">
        <v>2220783</v>
      </c>
      <c r="G37" s="29">
        <v>2836487</v>
      </c>
      <c r="H37" s="29">
        <v>3497566</v>
      </c>
      <c r="I37" s="29">
        <v>4129379</v>
      </c>
    </row>
    <row r="38" spans="1:9" ht="28.5" x14ac:dyDescent="0.25">
      <c r="A38" s="4" t="s">
        <v>31</v>
      </c>
      <c r="B38" s="30">
        <v>789196</v>
      </c>
      <c r="C38" s="30">
        <v>1591395</v>
      </c>
      <c r="D38" s="30">
        <v>2618806</v>
      </c>
      <c r="E38" s="30">
        <v>3806260</v>
      </c>
      <c r="F38" s="30">
        <v>5031856</v>
      </c>
      <c r="G38" s="30">
        <v>6678702</v>
      </c>
      <c r="H38" s="30">
        <v>8654093</v>
      </c>
      <c r="I38" s="30">
        <v>10691723</v>
      </c>
    </row>
    <row r="39" spans="1:9" x14ac:dyDescent="0.25">
      <c r="A39" s="5" t="s">
        <v>32</v>
      </c>
      <c r="B39" s="29">
        <v>15530</v>
      </c>
      <c r="C39" s="29">
        <v>31662</v>
      </c>
      <c r="D39" s="29">
        <v>50352</v>
      </c>
      <c r="E39" s="29">
        <v>68523</v>
      </c>
      <c r="F39" s="29">
        <v>89122</v>
      </c>
      <c r="G39" s="29">
        <v>109908</v>
      </c>
      <c r="H39" s="29">
        <v>134483</v>
      </c>
      <c r="I39" s="29">
        <v>163227</v>
      </c>
    </row>
    <row r="40" spans="1:9" x14ac:dyDescent="0.25">
      <c r="A40" s="5" t="s">
        <v>33</v>
      </c>
      <c r="B40" s="29">
        <v>1710</v>
      </c>
      <c r="C40" s="29">
        <v>3372</v>
      </c>
      <c r="D40" s="29">
        <v>5736</v>
      </c>
      <c r="E40" s="29">
        <v>10757</v>
      </c>
      <c r="F40" s="29">
        <v>13401</v>
      </c>
      <c r="G40" s="29">
        <v>19459</v>
      </c>
      <c r="H40" s="29">
        <v>29010</v>
      </c>
      <c r="I40" s="29">
        <v>38960</v>
      </c>
    </row>
    <row r="41" spans="1:9" x14ac:dyDescent="0.25">
      <c r="A41" s="5" t="s">
        <v>34</v>
      </c>
      <c r="B41" s="29">
        <v>117477</v>
      </c>
      <c r="C41" s="29">
        <v>233719</v>
      </c>
      <c r="D41" s="29">
        <v>377697</v>
      </c>
      <c r="E41" s="29">
        <v>541104</v>
      </c>
      <c r="F41" s="29">
        <v>718833</v>
      </c>
      <c r="G41" s="29">
        <v>952258</v>
      </c>
      <c r="H41" s="29">
        <v>1246577</v>
      </c>
      <c r="I41" s="29">
        <v>1557640</v>
      </c>
    </row>
    <row r="42" spans="1:9" x14ac:dyDescent="0.25">
      <c r="A42" s="5" t="s">
        <v>35</v>
      </c>
      <c r="B42" s="29">
        <v>502059</v>
      </c>
      <c r="C42" s="29">
        <v>1033498</v>
      </c>
      <c r="D42" s="29">
        <v>1730732</v>
      </c>
      <c r="E42" s="29">
        <v>2510594</v>
      </c>
      <c r="F42" s="29">
        <v>3311008</v>
      </c>
      <c r="G42" s="29">
        <v>4333537</v>
      </c>
      <c r="H42" s="29">
        <v>5505868</v>
      </c>
      <c r="I42" s="29">
        <v>6735946</v>
      </c>
    </row>
    <row r="43" spans="1:9" x14ac:dyDescent="0.25">
      <c r="A43" s="5" t="s">
        <v>36</v>
      </c>
      <c r="B43" s="29">
        <v>20250</v>
      </c>
      <c r="C43" s="29">
        <v>38218</v>
      </c>
      <c r="D43" s="29">
        <v>59554</v>
      </c>
      <c r="E43" s="29">
        <v>95264</v>
      </c>
      <c r="F43" s="29">
        <v>127253</v>
      </c>
      <c r="G43" s="29">
        <v>158166</v>
      </c>
      <c r="H43" s="29">
        <v>195684</v>
      </c>
      <c r="I43" s="29">
        <v>239946</v>
      </c>
    </row>
    <row r="44" spans="1:9" x14ac:dyDescent="0.25">
      <c r="A44" s="5" t="s">
        <v>37</v>
      </c>
      <c r="B44" s="29">
        <v>41765</v>
      </c>
      <c r="C44" s="29">
        <v>85429</v>
      </c>
      <c r="D44" s="29">
        <v>143421</v>
      </c>
      <c r="E44" s="29">
        <v>225294</v>
      </c>
      <c r="F44" s="29">
        <v>313446</v>
      </c>
      <c r="G44" s="29">
        <v>426003</v>
      </c>
      <c r="H44" s="29">
        <v>561902</v>
      </c>
      <c r="I44" s="29">
        <v>686912</v>
      </c>
    </row>
    <row r="45" spans="1:9" x14ac:dyDescent="0.25">
      <c r="A45" s="5" t="s">
        <v>38</v>
      </c>
      <c r="B45" s="29">
        <v>87498</v>
      </c>
      <c r="C45" s="29">
        <v>159529</v>
      </c>
      <c r="D45" s="29">
        <v>240989</v>
      </c>
      <c r="E45" s="29">
        <v>339566</v>
      </c>
      <c r="F45" s="29">
        <v>435311</v>
      </c>
      <c r="G45" s="29">
        <v>632879</v>
      </c>
      <c r="H45" s="29">
        <v>911944</v>
      </c>
      <c r="I45" s="29">
        <v>1164363</v>
      </c>
    </row>
    <row r="46" spans="1:9" x14ac:dyDescent="0.25">
      <c r="A46" s="5" t="s">
        <v>39</v>
      </c>
      <c r="B46" s="29">
        <v>2907</v>
      </c>
      <c r="C46" s="29">
        <v>5968</v>
      </c>
      <c r="D46" s="29">
        <v>10325</v>
      </c>
      <c r="E46" s="29">
        <v>15158</v>
      </c>
      <c r="F46" s="29">
        <v>23482</v>
      </c>
      <c r="G46" s="29">
        <v>46492</v>
      </c>
      <c r="H46" s="29">
        <v>68625</v>
      </c>
      <c r="I46" s="29">
        <v>104729</v>
      </c>
    </row>
    <row r="47" spans="1:9" ht="28.5" x14ac:dyDescent="0.25">
      <c r="A47" s="4" t="s">
        <v>40</v>
      </c>
      <c r="B47" s="30">
        <v>162766</v>
      </c>
      <c r="C47" s="30">
        <v>338231</v>
      </c>
      <c r="D47" s="30">
        <v>542051</v>
      </c>
      <c r="E47" s="30">
        <v>780561</v>
      </c>
      <c r="F47" s="30">
        <v>1021946</v>
      </c>
      <c r="G47" s="30">
        <v>1303174</v>
      </c>
      <c r="H47" s="30">
        <v>1689960</v>
      </c>
      <c r="I47" s="30">
        <v>2055776</v>
      </c>
    </row>
    <row r="48" spans="1:9" x14ac:dyDescent="0.25">
      <c r="A48" s="5" t="s">
        <v>41</v>
      </c>
      <c r="B48" s="29">
        <v>7174</v>
      </c>
      <c r="C48" s="29">
        <v>18881</v>
      </c>
      <c r="D48" s="29">
        <v>33501</v>
      </c>
      <c r="E48" s="29">
        <v>57623</v>
      </c>
      <c r="F48" s="29">
        <v>96963</v>
      </c>
      <c r="G48" s="29">
        <v>154594</v>
      </c>
      <c r="H48" s="29">
        <v>265940</v>
      </c>
      <c r="I48" s="29">
        <v>366900</v>
      </c>
    </row>
    <row r="49" spans="1:9" x14ac:dyDescent="0.25">
      <c r="A49" s="5" t="s">
        <v>42</v>
      </c>
      <c r="B49" s="29">
        <v>2957</v>
      </c>
      <c r="C49" s="29">
        <v>4917</v>
      </c>
      <c r="D49" s="29">
        <v>6952</v>
      </c>
      <c r="E49" s="29">
        <v>9983</v>
      </c>
      <c r="F49" s="29">
        <v>13489</v>
      </c>
      <c r="G49" s="29">
        <v>17360</v>
      </c>
      <c r="H49" s="29">
        <v>21712</v>
      </c>
      <c r="I49" s="29">
        <v>26332</v>
      </c>
    </row>
    <row r="50" spans="1:9" ht="30" x14ac:dyDescent="0.25">
      <c r="A50" s="5" t="s">
        <v>43</v>
      </c>
      <c r="B50" s="29">
        <v>16353</v>
      </c>
      <c r="C50" s="29">
        <v>33408</v>
      </c>
      <c r="D50" s="29">
        <v>52770</v>
      </c>
      <c r="E50" s="29">
        <v>78377</v>
      </c>
      <c r="F50" s="29">
        <v>97138</v>
      </c>
      <c r="G50" s="29">
        <v>117354</v>
      </c>
      <c r="H50" s="29">
        <v>144452</v>
      </c>
      <c r="I50" s="29">
        <v>171727</v>
      </c>
    </row>
    <row r="51" spans="1:9" ht="30" x14ac:dyDescent="0.25">
      <c r="A51" s="5" t="s">
        <v>44</v>
      </c>
      <c r="B51" s="29">
        <v>13989</v>
      </c>
      <c r="C51" s="29">
        <v>29048</v>
      </c>
      <c r="D51" s="29">
        <v>45394</v>
      </c>
      <c r="E51" s="29">
        <v>51371</v>
      </c>
      <c r="F51" s="29">
        <v>59991</v>
      </c>
      <c r="G51" s="29">
        <v>70531</v>
      </c>
      <c r="H51" s="29">
        <v>83240</v>
      </c>
      <c r="I51" s="29">
        <v>95331</v>
      </c>
    </row>
    <row r="52" spans="1:9" ht="30" x14ac:dyDescent="0.25">
      <c r="A52" s="5" t="s">
        <v>90</v>
      </c>
      <c r="B52" s="29">
        <v>8647</v>
      </c>
      <c r="C52" s="29">
        <v>19111</v>
      </c>
      <c r="D52" s="29">
        <v>31223</v>
      </c>
      <c r="E52" s="29">
        <v>46526</v>
      </c>
      <c r="F52" s="29">
        <v>62954</v>
      </c>
      <c r="G52" s="29">
        <v>83377</v>
      </c>
      <c r="H52" s="29">
        <v>110585</v>
      </c>
      <c r="I52" s="29">
        <v>134488</v>
      </c>
    </row>
    <row r="53" spans="1:9" x14ac:dyDescent="0.25">
      <c r="A53" s="5" t="s">
        <v>45</v>
      </c>
      <c r="B53" s="29">
        <v>6818</v>
      </c>
      <c r="C53" s="29">
        <v>16873</v>
      </c>
      <c r="D53" s="29">
        <v>26362</v>
      </c>
      <c r="E53" s="29">
        <v>36233</v>
      </c>
      <c r="F53" s="29">
        <v>49207</v>
      </c>
      <c r="G53" s="29">
        <v>68013</v>
      </c>
      <c r="H53" s="29">
        <v>102602</v>
      </c>
      <c r="I53" s="29">
        <v>128939</v>
      </c>
    </row>
    <row r="54" spans="1:9" x14ac:dyDescent="0.25">
      <c r="A54" s="5" t="s">
        <v>46</v>
      </c>
      <c r="B54" s="29">
        <v>106828</v>
      </c>
      <c r="C54" s="29">
        <v>215993</v>
      </c>
      <c r="D54" s="29">
        <v>345849</v>
      </c>
      <c r="E54" s="29">
        <v>500448</v>
      </c>
      <c r="F54" s="29">
        <v>642204</v>
      </c>
      <c r="G54" s="29">
        <v>791945</v>
      </c>
      <c r="H54" s="29">
        <v>961429</v>
      </c>
      <c r="I54" s="29">
        <v>1132059</v>
      </c>
    </row>
    <row r="55" spans="1:9" ht="28.5" x14ac:dyDescent="0.25">
      <c r="A55" s="4" t="s">
        <v>47</v>
      </c>
      <c r="B55" s="30">
        <v>789606</v>
      </c>
      <c r="C55" s="30">
        <v>1538425</v>
      </c>
      <c r="D55" s="30">
        <v>2389884</v>
      </c>
      <c r="E55" s="30">
        <v>3177187</v>
      </c>
      <c r="F55" s="30">
        <v>4014048</v>
      </c>
      <c r="G55" s="30">
        <v>5256752</v>
      </c>
      <c r="H55" s="30">
        <v>6646784</v>
      </c>
      <c r="I55" s="30">
        <v>7989012</v>
      </c>
    </row>
    <row r="56" spans="1:9" x14ac:dyDescent="0.25">
      <c r="A56" s="5" t="s">
        <v>48</v>
      </c>
      <c r="B56" s="29">
        <v>94848</v>
      </c>
      <c r="C56" s="29">
        <v>188402</v>
      </c>
      <c r="D56" s="29">
        <v>292861</v>
      </c>
      <c r="E56" s="29">
        <v>389748</v>
      </c>
      <c r="F56" s="29">
        <v>488613</v>
      </c>
      <c r="G56" s="29">
        <v>625384</v>
      </c>
      <c r="H56" s="29">
        <v>776397</v>
      </c>
      <c r="I56" s="29">
        <v>908730</v>
      </c>
    </row>
    <row r="57" spans="1:9" x14ac:dyDescent="0.25">
      <c r="A57" s="5" t="s">
        <v>49</v>
      </c>
      <c r="B57" s="29">
        <v>11345</v>
      </c>
      <c r="C57" s="29">
        <v>21383</v>
      </c>
      <c r="D57" s="29">
        <v>30552</v>
      </c>
      <c r="E57" s="29">
        <v>38136</v>
      </c>
      <c r="F57" s="29">
        <v>53112</v>
      </c>
      <c r="G57" s="29">
        <v>81286</v>
      </c>
      <c r="H57" s="29">
        <v>115296</v>
      </c>
      <c r="I57" s="29">
        <v>145952</v>
      </c>
    </row>
    <row r="58" spans="1:9" x14ac:dyDescent="0.25">
      <c r="A58" s="5" t="s">
        <v>50</v>
      </c>
      <c r="B58" s="29">
        <v>12853</v>
      </c>
      <c r="C58" s="29">
        <v>27659</v>
      </c>
      <c r="D58" s="29">
        <v>40084</v>
      </c>
      <c r="E58" s="29">
        <v>52421</v>
      </c>
      <c r="F58" s="29">
        <v>66161</v>
      </c>
      <c r="G58" s="29">
        <v>85079</v>
      </c>
      <c r="H58" s="29">
        <v>108731</v>
      </c>
      <c r="I58" s="29">
        <v>131073</v>
      </c>
    </row>
    <row r="59" spans="1:9" x14ac:dyDescent="0.25">
      <c r="A59" s="5" t="s">
        <v>51</v>
      </c>
      <c r="B59" s="29">
        <v>174231</v>
      </c>
      <c r="C59" s="29">
        <v>337202</v>
      </c>
      <c r="D59" s="29">
        <v>526057</v>
      </c>
      <c r="E59" s="29">
        <v>697865</v>
      </c>
      <c r="F59" s="29">
        <v>885514</v>
      </c>
      <c r="G59" s="29">
        <v>1142401</v>
      </c>
      <c r="H59" s="29">
        <v>1429928</v>
      </c>
      <c r="I59" s="29">
        <v>1697172</v>
      </c>
    </row>
    <row r="60" spans="1:9" x14ac:dyDescent="0.25">
      <c r="A60" s="5" t="s">
        <v>52</v>
      </c>
      <c r="B60" s="29">
        <v>35386</v>
      </c>
      <c r="C60" s="29">
        <v>70800</v>
      </c>
      <c r="D60" s="29">
        <v>113212</v>
      </c>
      <c r="E60" s="29">
        <v>145472</v>
      </c>
      <c r="F60" s="29">
        <v>182958</v>
      </c>
      <c r="G60" s="29">
        <v>231227</v>
      </c>
      <c r="H60" s="29">
        <v>292851</v>
      </c>
      <c r="I60" s="29">
        <v>348064</v>
      </c>
    </row>
    <row r="61" spans="1:9" x14ac:dyDescent="0.25">
      <c r="A61" s="5" t="s">
        <v>53</v>
      </c>
      <c r="B61" s="29">
        <v>27838</v>
      </c>
      <c r="C61" s="29">
        <v>55835</v>
      </c>
      <c r="D61" s="29">
        <v>88914</v>
      </c>
      <c r="E61" s="29">
        <v>123005</v>
      </c>
      <c r="F61" s="29">
        <v>162404</v>
      </c>
      <c r="G61" s="29">
        <v>214348</v>
      </c>
      <c r="H61" s="29">
        <v>285820</v>
      </c>
      <c r="I61" s="29">
        <v>345838</v>
      </c>
    </row>
    <row r="62" spans="1:9" x14ac:dyDescent="0.25">
      <c r="A62" s="5" t="s">
        <v>54</v>
      </c>
      <c r="B62" s="29">
        <v>64964</v>
      </c>
      <c r="C62" s="29">
        <v>128655</v>
      </c>
      <c r="D62" s="29">
        <v>199967</v>
      </c>
      <c r="E62" s="29">
        <v>275443</v>
      </c>
      <c r="F62" s="29">
        <v>345198</v>
      </c>
      <c r="G62" s="29">
        <v>440031</v>
      </c>
      <c r="H62" s="29">
        <v>553104</v>
      </c>
      <c r="I62" s="29">
        <v>656229</v>
      </c>
    </row>
    <row r="63" spans="1:9" x14ac:dyDescent="0.25">
      <c r="A63" s="5" t="s">
        <v>55</v>
      </c>
      <c r="B63" s="29">
        <v>30371</v>
      </c>
      <c r="C63" s="29">
        <v>60482</v>
      </c>
      <c r="D63" s="29">
        <v>94786</v>
      </c>
      <c r="E63" s="29">
        <v>126775</v>
      </c>
      <c r="F63" s="29">
        <v>152972</v>
      </c>
      <c r="G63" s="29">
        <v>192930</v>
      </c>
      <c r="H63" s="29">
        <v>245291</v>
      </c>
      <c r="I63" s="29">
        <v>301359</v>
      </c>
    </row>
    <row r="64" spans="1:9" x14ac:dyDescent="0.25">
      <c r="A64" s="5" t="s">
        <v>91</v>
      </c>
      <c r="B64" s="29">
        <v>100141</v>
      </c>
      <c r="C64" s="29">
        <v>194456</v>
      </c>
      <c r="D64" s="29">
        <v>307846</v>
      </c>
      <c r="E64" s="29">
        <v>422725</v>
      </c>
      <c r="F64" s="29">
        <v>562191</v>
      </c>
      <c r="G64" s="29">
        <v>742063</v>
      </c>
      <c r="H64" s="29">
        <v>922700</v>
      </c>
      <c r="I64" s="29">
        <v>1099458</v>
      </c>
    </row>
    <row r="65" spans="1:9" x14ac:dyDescent="0.25">
      <c r="A65" s="5" t="s">
        <v>56</v>
      </c>
      <c r="B65" s="29">
        <v>78125</v>
      </c>
      <c r="C65" s="29">
        <v>133741</v>
      </c>
      <c r="D65" s="29">
        <v>194453</v>
      </c>
      <c r="E65" s="29">
        <v>213039</v>
      </c>
      <c r="F65" s="29">
        <v>230207</v>
      </c>
      <c r="G65" s="29">
        <v>273571</v>
      </c>
      <c r="H65" s="29">
        <v>327216</v>
      </c>
      <c r="I65" s="29">
        <v>375230</v>
      </c>
    </row>
    <row r="66" spans="1:9" x14ac:dyDescent="0.25">
      <c r="A66" s="5" t="s">
        <v>57</v>
      </c>
      <c r="B66" s="29">
        <v>25070</v>
      </c>
      <c r="C66" s="29">
        <v>54438</v>
      </c>
      <c r="D66" s="29">
        <v>84881</v>
      </c>
      <c r="E66" s="29">
        <v>113851</v>
      </c>
      <c r="F66" s="29">
        <v>140909</v>
      </c>
      <c r="G66" s="29">
        <v>196649</v>
      </c>
      <c r="H66" s="29">
        <v>248313</v>
      </c>
      <c r="I66" s="29">
        <v>307917</v>
      </c>
    </row>
    <row r="67" spans="1:9" x14ac:dyDescent="0.25">
      <c r="A67" s="5" t="s">
        <v>58</v>
      </c>
      <c r="B67" s="29">
        <v>78924</v>
      </c>
      <c r="C67" s="29">
        <v>159898</v>
      </c>
      <c r="D67" s="29">
        <v>248300</v>
      </c>
      <c r="E67" s="29">
        <v>341226</v>
      </c>
      <c r="F67" s="29">
        <v>438405</v>
      </c>
      <c r="G67" s="29">
        <v>598589</v>
      </c>
      <c r="H67" s="29">
        <v>742527</v>
      </c>
      <c r="I67" s="29">
        <v>918285</v>
      </c>
    </row>
    <row r="68" spans="1:9" x14ac:dyDescent="0.25">
      <c r="A68" s="5" t="s">
        <v>59</v>
      </c>
      <c r="B68" s="29">
        <v>31798</v>
      </c>
      <c r="C68" s="29">
        <v>60887</v>
      </c>
      <c r="D68" s="29">
        <v>100945</v>
      </c>
      <c r="E68" s="29">
        <v>142653</v>
      </c>
      <c r="F68" s="29">
        <v>186505</v>
      </c>
      <c r="G68" s="29">
        <v>277570</v>
      </c>
      <c r="H68" s="29">
        <v>387043</v>
      </c>
      <c r="I68" s="29">
        <v>485335</v>
      </c>
    </row>
    <row r="69" spans="1:9" x14ac:dyDescent="0.25">
      <c r="A69" s="5" t="s">
        <v>60</v>
      </c>
      <c r="B69" s="29">
        <v>23712</v>
      </c>
      <c r="C69" s="29">
        <v>44587</v>
      </c>
      <c r="D69" s="29">
        <v>67026</v>
      </c>
      <c r="E69" s="29">
        <v>94828</v>
      </c>
      <c r="F69" s="29">
        <v>118899</v>
      </c>
      <c r="G69" s="29">
        <v>155624</v>
      </c>
      <c r="H69" s="29">
        <v>211567</v>
      </c>
      <c r="I69" s="29">
        <v>268370</v>
      </c>
    </row>
    <row r="70" spans="1:9" ht="28.5" x14ac:dyDescent="0.25">
      <c r="A70" s="4" t="s">
        <v>61</v>
      </c>
      <c r="B70" s="30">
        <v>358471</v>
      </c>
      <c r="C70" s="30">
        <v>739333</v>
      </c>
      <c r="D70" s="30">
        <v>1186531</v>
      </c>
      <c r="E70" s="30">
        <v>1589845</v>
      </c>
      <c r="F70" s="30">
        <v>1974206</v>
      </c>
      <c r="G70" s="30">
        <v>2545332</v>
      </c>
      <c r="H70" s="30">
        <v>3218068</v>
      </c>
      <c r="I70" s="30">
        <v>3822866</v>
      </c>
    </row>
    <row r="71" spans="1:9" x14ac:dyDescent="0.25">
      <c r="A71" s="5" t="s">
        <v>62</v>
      </c>
      <c r="B71" s="29">
        <v>17174</v>
      </c>
      <c r="C71" s="29">
        <v>30066</v>
      </c>
      <c r="D71" s="29">
        <v>48251</v>
      </c>
      <c r="E71" s="29">
        <v>61354</v>
      </c>
      <c r="F71" s="29">
        <v>72188</v>
      </c>
      <c r="G71" s="29">
        <v>97422</v>
      </c>
      <c r="H71" s="29">
        <v>132484</v>
      </c>
      <c r="I71" s="29">
        <v>160981</v>
      </c>
    </row>
    <row r="72" spans="1:9" x14ac:dyDescent="0.25">
      <c r="A72" s="5" t="s">
        <v>63</v>
      </c>
      <c r="B72" s="29">
        <v>142447</v>
      </c>
      <c r="C72" s="29">
        <v>282299</v>
      </c>
      <c r="D72" s="29">
        <v>450294</v>
      </c>
      <c r="E72" s="29">
        <v>602928</v>
      </c>
      <c r="F72" s="29">
        <v>743883</v>
      </c>
      <c r="G72" s="29">
        <v>974408</v>
      </c>
      <c r="H72" s="29">
        <v>1224422</v>
      </c>
      <c r="I72" s="29">
        <v>1461807</v>
      </c>
    </row>
    <row r="73" spans="1:9" x14ac:dyDescent="0.25">
      <c r="A73" s="5" t="s">
        <v>64</v>
      </c>
      <c r="B73" s="24">
        <v>131310</v>
      </c>
      <c r="C73" s="24">
        <v>287883</v>
      </c>
      <c r="D73" s="24">
        <v>468161</v>
      </c>
      <c r="E73" s="24">
        <v>629002</v>
      </c>
      <c r="F73" s="24">
        <v>780206</v>
      </c>
      <c r="G73" s="24">
        <v>930714</v>
      </c>
      <c r="H73" s="24">
        <v>1094259</v>
      </c>
      <c r="I73" s="24">
        <v>1260342</v>
      </c>
    </row>
    <row r="74" spans="1:9" ht="30" x14ac:dyDescent="0.25">
      <c r="A74" s="5" t="s">
        <v>92</v>
      </c>
      <c r="B74" s="29">
        <v>44200</v>
      </c>
      <c r="C74" s="29">
        <v>105341</v>
      </c>
      <c r="D74" s="29">
        <v>174423</v>
      </c>
      <c r="E74" s="29">
        <v>239761</v>
      </c>
      <c r="F74" s="29">
        <v>300260</v>
      </c>
      <c r="G74" s="29">
        <v>351678</v>
      </c>
      <c r="H74" s="29">
        <v>396909</v>
      </c>
      <c r="I74" s="29">
        <v>444744</v>
      </c>
    </row>
    <row r="75" spans="1:9" ht="30" x14ac:dyDescent="0.25">
      <c r="A75" s="5" t="s">
        <v>93</v>
      </c>
      <c r="B75" s="29">
        <v>16250</v>
      </c>
      <c r="C75" s="29">
        <v>37505</v>
      </c>
      <c r="D75" s="29">
        <v>62088</v>
      </c>
      <c r="E75" s="29">
        <v>84913</v>
      </c>
      <c r="F75" s="29">
        <v>102614</v>
      </c>
      <c r="G75" s="29">
        <v>122508</v>
      </c>
      <c r="H75" s="29">
        <v>141657</v>
      </c>
      <c r="I75" s="29">
        <v>161249</v>
      </c>
    </row>
    <row r="76" spans="1:9" ht="90" x14ac:dyDescent="0.25">
      <c r="A76" s="5" t="s">
        <v>94</v>
      </c>
      <c r="B76" s="29">
        <v>70860</v>
      </c>
      <c r="C76" s="29">
        <v>145037</v>
      </c>
      <c r="D76" s="29">
        <v>231650</v>
      </c>
      <c r="E76" s="29">
        <v>304328</v>
      </c>
      <c r="F76" s="29">
        <v>377332</v>
      </c>
      <c r="G76" s="29">
        <v>456528</v>
      </c>
      <c r="H76" s="29">
        <v>555693</v>
      </c>
      <c r="I76" s="29">
        <v>654349</v>
      </c>
    </row>
    <row r="77" spans="1:9" x14ac:dyDescent="0.25">
      <c r="A77" s="5" t="s">
        <v>65</v>
      </c>
      <c r="B77" s="29">
        <v>67540</v>
      </c>
      <c r="C77" s="29">
        <v>139085</v>
      </c>
      <c r="D77" s="29">
        <v>219825</v>
      </c>
      <c r="E77" s="29">
        <v>296561</v>
      </c>
      <c r="F77" s="29">
        <v>377929</v>
      </c>
      <c r="G77" s="29">
        <v>542788</v>
      </c>
      <c r="H77" s="29">
        <v>766903</v>
      </c>
      <c r="I77" s="29">
        <v>939736</v>
      </c>
    </row>
    <row r="78" spans="1:9" ht="28.5" x14ac:dyDescent="0.25">
      <c r="A78" s="4" t="s">
        <v>66</v>
      </c>
      <c r="B78" s="30">
        <v>467921</v>
      </c>
      <c r="C78" s="30">
        <v>940937</v>
      </c>
      <c r="D78" s="30">
        <v>1480849</v>
      </c>
      <c r="E78" s="30">
        <v>1964470</v>
      </c>
      <c r="F78" s="30">
        <v>2474395</v>
      </c>
      <c r="G78" s="30">
        <v>3181835</v>
      </c>
      <c r="H78" s="30">
        <v>4086672</v>
      </c>
      <c r="I78" s="30">
        <v>4931616</v>
      </c>
    </row>
    <row r="79" spans="1:9" x14ac:dyDescent="0.25">
      <c r="A79" s="6" t="s">
        <v>67</v>
      </c>
      <c r="B79" s="29">
        <v>31275</v>
      </c>
      <c r="C79" s="29">
        <v>64714</v>
      </c>
      <c r="D79" s="29">
        <v>102954</v>
      </c>
      <c r="E79" s="29">
        <v>130907</v>
      </c>
      <c r="F79" s="29">
        <v>171408</v>
      </c>
      <c r="G79" s="29">
        <v>193543</v>
      </c>
      <c r="H79" s="29">
        <v>228868</v>
      </c>
      <c r="I79" s="29">
        <v>257563</v>
      </c>
    </row>
    <row r="80" spans="1:9" x14ac:dyDescent="0.25">
      <c r="A80" s="6" t="s">
        <v>68</v>
      </c>
      <c r="B80" s="29">
        <v>2580</v>
      </c>
      <c r="C80" s="29">
        <v>5047</v>
      </c>
      <c r="D80" s="29">
        <v>7685</v>
      </c>
      <c r="E80" s="29">
        <v>10997</v>
      </c>
      <c r="F80" s="29">
        <v>14159</v>
      </c>
      <c r="G80" s="29">
        <v>22780</v>
      </c>
      <c r="H80" s="29">
        <v>33328</v>
      </c>
      <c r="I80" s="29">
        <v>41596</v>
      </c>
    </row>
    <row r="81" spans="1:9" x14ac:dyDescent="0.25">
      <c r="A81" s="6" t="s">
        <v>69</v>
      </c>
      <c r="B81" s="29">
        <v>16239</v>
      </c>
      <c r="C81" s="29">
        <v>30607</v>
      </c>
      <c r="D81" s="29">
        <v>48075</v>
      </c>
      <c r="E81" s="29">
        <v>62911</v>
      </c>
      <c r="F81" s="29">
        <v>75001</v>
      </c>
      <c r="G81" s="29">
        <v>100465</v>
      </c>
      <c r="H81" s="29">
        <v>148541</v>
      </c>
      <c r="I81" s="29">
        <v>182502</v>
      </c>
    </row>
    <row r="82" spans="1:9" x14ac:dyDescent="0.25">
      <c r="A82" s="6" t="s">
        <v>70</v>
      </c>
      <c r="B82" s="29">
        <v>53717</v>
      </c>
      <c r="C82" s="29">
        <v>111205</v>
      </c>
      <c r="D82" s="29">
        <v>175413</v>
      </c>
      <c r="E82" s="29">
        <v>245668</v>
      </c>
      <c r="F82" s="29">
        <v>322916</v>
      </c>
      <c r="G82" s="29">
        <v>433013</v>
      </c>
      <c r="H82" s="29">
        <v>562058</v>
      </c>
      <c r="I82" s="29">
        <v>669352</v>
      </c>
    </row>
    <row r="83" spans="1:9" x14ac:dyDescent="0.25">
      <c r="A83" s="6" t="s">
        <v>71</v>
      </c>
      <c r="B83" s="29">
        <v>83791</v>
      </c>
      <c r="C83" s="29">
        <v>164844</v>
      </c>
      <c r="D83" s="29">
        <v>257925</v>
      </c>
      <c r="E83" s="29">
        <v>345627</v>
      </c>
      <c r="F83" s="29">
        <v>433788</v>
      </c>
      <c r="G83" s="29">
        <v>557873</v>
      </c>
      <c r="H83" s="29">
        <v>708284</v>
      </c>
      <c r="I83" s="29">
        <v>847829</v>
      </c>
    </row>
    <row r="84" spans="1:9" x14ac:dyDescent="0.25">
      <c r="A84" s="6" t="s">
        <v>72</v>
      </c>
      <c r="B84" s="29">
        <v>82677</v>
      </c>
      <c r="C84" s="29">
        <v>172928</v>
      </c>
      <c r="D84" s="29">
        <v>266002</v>
      </c>
      <c r="E84" s="29">
        <v>330259</v>
      </c>
      <c r="F84" s="29">
        <v>390512</v>
      </c>
      <c r="G84" s="29">
        <v>486532</v>
      </c>
      <c r="H84" s="29">
        <v>614934</v>
      </c>
      <c r="I84" s="29">
        <v>737521</v>
      </c>
    </row>
    <row r="85" spans="1:9" ht="30" x14ac:dyDescent="0.25">
      <c r="A85" s="6" t="s">
        <v>95</v>
      </c>
      <c r="B85" s="29">
        <v>64320</v>
      </c>
      <c r="C85" s="29">
        <v>126871</v>
      </c>
      <c r="D85" s="29">
        <v>205197</v>
      </c>
      <c r="E85" s="29">
        <v>255448</v>
      </c>
      <c r="F85" s="29">
        <v>303781</v>
      </c>
      <c r="G85" s="29">
        <v>387481</v>
      </c>
      <c r="H85" s="29">
        <v>482014</v>
      </c>
      <c r="I85" s="29">
        <v>563694</v>
      </c>
    </row>
    <row r="86" spans="1:9" x14ac:dyDescent="0.25">
      <c r="A86" s="6" t="s">
        <v>73</v>
      </c>
      <c r="B86" s="29">
        <v>67620</v>
      </c>
      <c r="C86" s="29">
        <v>137122</v>
      </c>
      <c r="D86" s="29">
        <v>216268</v>
      </c>
      <c r="E86" s="29">
        <v>304147</v>
      </c>
      <c r="F86" s="29">
        <v>395468</v>
      </c>
      <c r="G86" s="29">
        <v>529355</v>
      </c>
      <c r="H86" s="29">
        <v>718620</v>
      </c>
      <c r="I86" s="29">
        <v>927076</v>
      </c>
    </row>
    <row r="87" spans="1:9" x14ac:dyDescent="0.25">
      <c r="A87" s="6" t="s">
        <v>74</v>
      </c>
      <c r="B87" s="29">
        <v>47913</v>
      </c>
      <c r="C87" s="29">
        <v>92018</v>
      </c>
      <c r="D87" s="29">
        <v>140877</v>
      </c>
      <c r="E87" s="29">
        <v>193449</v>
      </c>
      <c r="F87" s="29">
        <v>253594</v>
      </c>
      <c r="G87" s="29">
        <v>322469</v>
      </c>
      <c r="H87" s="29">
        <v>405306</v>
      </c>
      <c r="I87" s="29">
        <v>483697</v>
      </c>
    </row>
    <row r="88" spans="1:9" x14ac:dyDescent="0.25">
      <c r="A88" s="6" t="s">
        <v>75</v>
      </c>
      <c r="B88" s="29">
        <v>17789</v>
      </c>
      <c r="C88" s="29">
        <v>35581</v>
      </c>
      <c r="D88" s="29">
        <v>60453</v>
      </c>
      <c r="E88" s="29">
        <v>85057</v>
      </c>
      <c r="F88" s="29">
        <v>113768</v>
      </c>
      <c r="G88" s="29">
        <v>148324</v>
      </c>
      <c r="H88" s="29">
        <v>184719</v>
      </c>
      <c r="I88" s="29">
        <v>220786</v>
      </c>
    </row>
    <row r="89" spans="1:9" ht="28.5" x14ac:dyDescent="0.25">
      <c r="A89" s="4" t="s">
        <v>76</v>
      </c>
      <c r="B89" s="30">
        <v>243015</v>
      </c>
      <c r="C89" s="30">
        <v>497057</v>
      </c>
      <c r="D89" s="30">
        <v>796251</v>
      </c>
      <c r="E89" s="30">
        <v>1098893</v>
      </c>
      <c r="F89" s="30">
        <v>1408374</v>
      </c>
      <c r="G89" s="30">
        <v>1816459</v>
      </c>
      <c r="H89" s="30">
        <v>2376448</v>
      </c>
      <c r="I89" s="30">
        <v>2943329</v>
      </c>
    </row>
    <row r="90" spans="1:9" x14ac:dyDescent="0.25">
      <c r="A90" s="6" t="s">
        <v>77</v>
      </c>
      <c r="B90" s="29">
        <v>26808</v>
      </c>
      <c r="C90" s="29">
        <v>55640</v>
      </c>
      <c r="D90" s="29">
        <v>91327</v>
      </c>
      <c r="E90" s="29">
        <v>122847</v>
      </c>
      <c r="F90" s="29">
        <v>157335</v>
      </c>
      <c r="G90" s="29">
        <v>230959</v>
      </c>
      <c r="H90" s="29">
        <v>353567</v>
      </c>
      <c r="I90" s="29">
        <v>464327</v>
      </c>
    </row>
    <row r="91" spans="1:9" x14ac:dyDescent="0.25">
      <c r="A91" s="5" t="s">
        <v>78</v>
      </c>
      <c r="B91" s="29">
        <v>15600</v>
      </c>
      <c r="C91" s="29">
        <v>32445</v>
      </c>
      <c r="D91" s="29">
        <v>50372</v>
      </c>
      <c r="E91" s="29">
        <v>66872</v>
      </c>
      <c r="F91" s="29">
        <v>82980</v>
      </c>
      <c r="G91" s="29">
        <v>101646</v>
      </c>
      <c r="H91" s="29">
        <v>124352</v>
      </c>
      <c r="I91" s="29">
        <v>146958</v>
      </c>
    </row>
    <row r="92" spans="1:9" x14ac:dyDescent="0.25">
      <c r="A92" s="5" t="s">
        <v>79</v>
      </c>
      <c r="B92" s="29">
        <v>12354</v>
      </c>
      <c r="C92" s="29">
        <v>23525</v>
      </c>
      <c r="D92" s="29">
        <v>49577</v>
      </c>
      <c r="E92" s="29">
        <v>74684</v>
      </c>
      <c r="F92" s="29">
        <v>94326</v>
      </c>
      <c r="G92" s="29">
        <v>142012</v>
      </c>
      <c r="H92" s="29">
        <v>213474</v>
      </c>
      <c r="I92" s="29">
        <v>266676</v>
      </c>
    </row>
    <row r="93" spans="1:9" x14ac:dyDescent="0.25">
      <c r="A93" s="5" t="s">
        <v>80</v>
      </c>
      <c r="B93" s="29">
        <v>27341</v>
      </c>
      <c r="C93" s="29">
        <v>55769</v>
      </c>
      <c r="D93" s="29">
        <v>86951</v>
      </c>
      <c r="E93" s="29">
        <v>118353</v>
      </c>
      <c r="F93" s="29">
        <v>151917</v>
      </c>
      <c r="G93" s="29">
        <v>176523</v>
      </c>
      <c r="H93" s="29">
        <v>205219</v>
      </c>
      <c r="I93" s="29">
        <v>236617</v>
      </c>
    </row>
    <row r="94" spans="1:9" x14ac:dyDescent="0.25">
      <c r="A94" s="5" t="s">
        <v>81</v>
      </c>
      <c r="B94" s="29">
        <v>68102</v>
      </c>
      <c r="C94" s="29">
        <v>140704</v>
      </c>
      <c r="D94" s="29">
        <v>225106</v>
      </c>
      <c r="E94" s="29">
        <v>315369</v>
      </c>
      <c r="F94" s="29">
        <v>411958</v>
      </c>
      <c r="G94" s="29">
        <v>524392</v>
      </c>
      <c r="H94" s="29">
        <v>683581</v>
      </c>
      <c r="I94" s="29">
        <v>869655</v>
      </c>
    </row>
    <row r="95" spans="1:9" x14ac:dyDescent="0.25">
      <c r="A95" s="5" t="s">
        <v>82</v>
      </c>
      <c r="B95" s="29">
        <v>51950</v>
      </c>
      <c r="C95" s="29">
        <v>106903</v>
      </c>
      <c r="D95" s="29">
        <v>163724</v>
      </c>
      <c r="E95" s="29">
        <v>219126</v>
      </c>
      <c r="F95" s="29">
        <v>279007</v>
      </c>
      <c r="G95" s="29">
        <v>358547</v>
      </c>
      <c r="H95" s="29">
        <v>452611</v>
      </c>
      <c r="I95" s="29">
        <v>545438</v>
      </c>
    </row>
    <row r="96" spans="1:9" x14ac:dyDescent="0.25">
      <c r="A96" s="5" t="s">
        <v>83</v>
      </c>
      <c r="B96" s="29">
        <v>18602</v>
      </c>
      <c r="C96" s="29">
        <v>35163</v>
      </c>
      <c r="D96" s="29">
        <v>53507</v>
      </c>
      <c r="E96" s="29">
        <v>77290</v>
      </c>
      <c r="F96" s="29">
        <v>97994</v>
      </c>
      <c r="G96" s="29">
        <v>117867</v>
      </c>
      <c r="H96" s="29">
        <v>141814</v>
      </c>
      <c r="I96" s="29">
        <v>170843</v>
      </c>
    </row>
    <row r="97" spans="1:9" x14ac:dyDescent="0.25">
      <c r="A97" s="5" t="s">
        <v>84</v>
      </c>
      <c r="B97" s="29">
        <v>5334</v>
      </c>
      <c r="C97" s="29">
        <v>10874</v>
      </c>
      <c r="D97" s="29">
        <v>17246</v>
      </c>
      <c r="E97" s="29">
        <v>24606</v>
      </c>
      <c r="F97" s="29">
        <v>29140</v>
      </c>
      <c r="G97" s="29">
        <v>35755</v>
      </c>
      <c r="H97" s="29">
        <v>42701</v>
      </c>
      <c r="I97" s="29">
        <v>52769</v>
      </c>
    </row>
    <row r="98" spans="1:9" x14ac:dyDescent="0.25">
      <c r="A98" s="5" t="s">
        <v>85</v>
      </c>
      <c r="B98" s="29">
        <v>14046</v>
      </c>
      <c r="C98" s="29">
        <v>29226</v>
      </c>
      <c r="D98" s="29">
        <v>46458</v>
      </c>
      <c r="E98" s="29">
        <v>62437</v>
      </c>
      <c r="F98" s="29">
        <v>81162</v>
      </c>
      <c r="G98" s="29">
        <v>100718</v>
      </c>
      <c r="H98" s="29">
        <v>125131</v>
      </c>
      <c r="I98" s="29">
        <v>150377</v>
      </c>
    </row>
    <row r="99" spans="1:9" ht="30" x14ac:dyDescent="0.25">
      <c r="A99" s="5" t="s">
        <v>86</v>
      </c>
      <c r="B99" s="29">
        <v>1862</v>
      </c>
      <c r="C99" s="29">
        <v>4315</v>
      </c>
      <c r="D99" s="29">
        <v>7600</v>
      </c>
      <c r="E99" s="29">
        <v>10922</v>
      </c>
      <c r="F99" s="29">
        <v>14660</v>
      </c>
      <c r="G99" s="29">
        <v>18768</v>
      </c>
      <c r="H99" s="29">
        <v>22958</v>
      </c>
      <c r="I99" s="29">
        <v>26874</v>
      </c>
    </row>
    <row r="100" spans="1:9" ht="30" x14ac:dyDescent="0.25">
      <c r="A100" s="5" t="s">
        <v>96</v>
      </c>
      <c r="B100" s="29">
        <v>1016</v>
      </c>
      <c r="C100" s="29">
        <v>2493</v>
      </c>
      <c r="D100" s="29">
        <v>4383</v>
      </c>
      <c r="E100" s="29">
        <v>6387</v>
      </c>
      <c r="F100" s="29">
        <v>7895</v>
      </c>
      <c r="G100" s="29">
        <v>9272</v>
      </c>
      <c r="H100" s="29">
        <v>11040</v>
      </c>
      <c r="I100" s="29">
        <v>12795</v>
      </c>
    </row>
    <row r="101" spans="1:9" x14ac:dyDescent="0.25">
      <c r="A101" s="44"/>
      <c r="B101" s="45"/>
      <c r="C101" s="45"/>
      <c r="D101" s="45"/>
      <c r="E101" s="45"/>
      <c r="F101" s="45"/>
      <c r="G101" s="45"/>
      <c r="H101" s="45"/>
      <c r="I101" s="45"/>
    </row>
    <row r="102" spans="1:9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</row>
    <row r="104" spans="1:9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</row>
  </sheetData>
  <mergeCells count="2">
    <mergeCell ref="A1:I1"/>
    <mergeCell ref="A2:I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6.75" customHeight="1" x14ac:dyDescent="0.25">
      <c r="A2" s="52" t="s">
        <v>177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4615849</v>
      </c>
      <c r="C5" s="32">
        <v>9338269</v>
      </c>
      <c r="D5" s="32">
        <v>14600196</v>
      </c>
      <c r="E5" s="32">
        <v>20219115</v>
      </c>
      <c r="F5" s="32">
        <v>26076017</v>
      </c>
      <c r="G5" s="32">
        <v>33385022</v>
      </c>
      <c r="H5" s="32">
        <v>42056496</v>
      </c>
      <c r="I5" s="32">
        <v>50579772</v>
      </c>
      <c r="J5" s="32">
        <v>56758911</v>
      </c>
      <c r="K5" s="32">
        <v>63001265</v>
      </c>
      <c r="L5" s="32">
        <v>68720859</v>
      </c>
      <c r="M5" s="32">
        <v>74029095</v>
      </c>
    </row>
    <row r="6" spans="1:13" ht="28.5" x14ac:dyDescent="0.25">
      <c r="A6" s="4" t="s">
        <v>2</v>
      </c>
      <c r="B6" s="30">
        <v>1587606</v>
      </c>
      <c r="C6" s="30">
        <v>3148353</v>
      </c>
      <c r="D6" s="30">
        <v>4794529</v>
      </c>
      <c r="E6" s="30">
        <v>6529916</v>
      </c>
      <c r="F6" s="30">
        <v>8291648</v>
      </c>
      <c r="G6" s="30">
        <v>10398813</v>
      </c>
      <c r="H6" s="30">
        <v>12668883</v>
      </c>
      <c r="I6" s="30">
        <v>14913770</v>
      </c>
      <c r="J6" s="30">
        <v>16678577</v>
      </c>
      <c r="K6" s="30">
        <v>18527048</v>
      </c>
      <c r="L6" s="30">
        <v>20348615</v>
      </c>
      <c r="M6" s="30">
        <v>22152012</v>
      </c>
    </row>
    <row r="7" spans="1:13" x14ac:dyDescent="0.25">
      <c r="A7" s="5" t="s">
        <v>3</v>
      </c>
      <c r="B7" s="29">
        <v>16217</v>
      </c>
      <c r="C7" s="29">
        <v>35806</v>
      </c>
      <c r="D7" s="29">
        <v>52760</v>
      </c>
      <c r="E7" s="29">
        <v>76682</v>
      </c>
      <c r="F7" s="29">
        <v>102437</v>
      </c>
      <c r="G7" s="29">
        <v>132360</v>
      </c>
      <c r="H7" s="29">
        <v>164620</v>
      </c>
      <c r="I7" s="29">
        <v>199162</v>
      </c>
      <c r="J7" s="29">
        <v>218365</v>
      </c>
      <c r="K7" s="29">
        <v>237483</v>
      </c>
      <c r="L7" s="29">
        <v>255107</v>
      </c>
      <c r="M7" s="29">
        <v>271361</v>
      </c>
    </row>
    <row r="8" spans="1:13" x14ac:dyDescent="0.25">
      <c r="A8" s="5" t="s">
        <v>4</v>
      </c>
      <c r="B8" s="29">
        <v>14387</v>
      </c>
      <c r="C8" s="29">
        <v>29416</v>
      </c>
      <c r="D8" s="29">
        <v>45202</v>
      </c>
      <c r="E8" s="29">
        <v>67641</v>
      </c>
      <c r="F8" s="29">
        <v>87494</v>
      </c>
      <c r="G8" s="29">
        <v>128153</v>
      </c>
      <c r="H8" s="29">
        <v>170393</v>
      </c>
      <c r="I8" s="29">
        <v>208900</v>
      </c>
      <c r="J8" s="29">
        <v>223756</v>
      </c>
      <c r="K8" s="29">
        <v>242852</v>
      </c>
      <c r="L8" s="29">
        <v>260027</v>
      </c>
      <c r="M8" s="29">
        <v>275475</v>
      </c>
    </row>
    <row r="9" spans="1:13" x14ac:dyDescent="0.25">
      <c r="A9" s="5" t="s">
        <v>5</v>
      </c>
      <c r="B9" s="29">
        <v>56792</v>
      </c>
      <c r="C9" s="29">
        <v>112021</v>
      </c>
      <c r="D9" s="29">
        <v>167404</v>
      </c>
      <c r="E9" s="29">
        <v>230094</v>
      </c>
      <c r="F9" s="29">
        <v>300500</v>
      </c>
      <c r="G9" s="29">
        <v>388292</v>
      </c>
      <c r="H9" s="29">
        <v>480428</v>
      </c>
      <c r="I9" s="29">
        <v>559581</v>
      </c>
      <c r="J9" s="29">
        <v>604644</v>
      </c>
      <c r="K9" s="29">
        <v>652157</v>
      </c>
      <c r="L9" s="29">
        <v>698073</v>
      </c>
      <c r="M9" s="29">
        <v>747463</v>
      </c>
    </row>
    <row r="10" spans="1:13" x14ac:dyDescent="0.25">
      <c r="A10" s="5" t="s">
        <v>6</v>
      </c>
      <c r="B10" s="29">
        <v>45532</v>
      </c>
      <c r="C10" s="29">
        <v>91353</v>
      </c>
      <c r="D10" s="29">
        <v>143420</v>
      </c>
      <c r="E10" s="29">
        <v>203403</v>
      </c>
      <c r="F10" s="29">
        <v>269069</v>
      </c>
      <c r="G10" s="29">
        <v>352907</v>
      </c>
      <c r="H10" s="29">
        <v>451334</v>
      </c>
      <c r="I10" s="29">
        <v>549239</v>
      </c>
      <c r="J10" s="29">
        <v>606664</v>
      </c>
      <c r="K10" s="29">
        <v>659135</v>
      </c>
      <c r="L10" s="29">
        <v>710467</v>
      </c>
      <c r="M10" s="29">
        <v>754112</v>
      </c>
    </row>
    <row r="11" spans="1:13" x14ac:dyDescent="0.25">
      <c r="A11" s="5" t="s">
        <v>7</v>
      </c>
      <c r="B11" s="29">
        <v>19979</v>
      </c>
      <c r="C11" s="29">
        <v>41738</v>
      </c>
      <c r="D11" s="29">
        <v>64471</v>
      </c>
      <c r="E11" s="29">
        <v>87863</v>
      </c>
      <c r="F11" s="29">
        <v>110255</v>
      </c>
      <c r="G11" s="29">
        <v>144896</v>
      </c>
      <c r="H11" s="29">
        <v>183492</v>
      </c>
      <c r="I11" s="29">
        <v>219225</v>
      </c>
      <c r="J11" s="29">
        <v>245234</v>
      </c>
      <c r="K11" s="29">
        <v>273545</v>
      </c>
      <c r="L11" s="29">
        <v>301419</v>
      </c>
      <c r="M11" s="29">
        <v>324786</v>
      </c>
    </row>
    <row r="12" spans="1:13" x14ac:dyDescent="0.25">
      <c r="A12" s="5" t="s">
        <v>8</v>
      </c>
      <c r="B12" s="29">
        <v>42381</v>
      </c>
      <c r="C12" s="29">
        <v>93278</v>
      </c>
      <c r="D12" s="29">
        <v>137795</v>
      </c>
      <c r="E12" s="29">
        <v>184626</v>
      </c>
      <c r="F12" s="29">
        <v>229543</v>
      </c>
      <c r="G12" s="29">
        <v>290124</v>
      </c>
      <c r="H12" s="29">
        <v>347696</v>
      </c>
      <c r="I12" s="29">
        <v>404801</v>
      </c>
      <c r="J12" s="29">
        <v>443642</v>
      </c>
      <c r="K12" s="29">
        <v>491651</v>
      </c>
      <c r="L12" s="29">
        <v>544424</v>
      </c>
      <c r="M12" s="29">
        <v>587247</v>
      </c>
    </row>
    <row r="13" spans="1:13" x14ac:dyDescent="0.25">
      <c r="A13" s="5" t="s">
        <v>9</v>
      </c>
      <c r="B13" s="29">
        <v>19210</v>
      </c>
      <c r="C13" s="29">
        <v>39661</v>
      </c>
      <c r="D13" s="29">
        <v>68001</v>
      </c>
      <c r="E13" s="29">
        <v>94004</v>
      </c>
      <c r="F13" s="29">
        <v>115790</v>
      </c>
      <c r="G13" s="29">
        <v>159623</v>
      </c>
      <c r="H13" s="29">
        <v>220423</v>
      </c>
      <c r="I13" s="29">
        <v>267043</v>
      </c>
      <c r="J13" s="29">
        <v>288342</v>
      </c>
      <c r="K13" s="29">
        <v>312932</v>
      </c>
      <c r="L13" s="29">
        <v>337193</v>
      </c>
      <c r="M13" s="29">
        <v>359800</v>
      </c>
    </row>
    <row r="14" spans="1:13" x14ac:dyDescent="0.25">
      <c r="A14" s="5" t="s">
        <v>10</v>
      </c>
      <c r="B14" s="29">
        <v>13067</v>
      </c>
      <c r="C14" s="29">
        <v>30152</v>
      </c>
      <c r="D14" s="29">
        <v>49532</v>
      </c>
      <c r="E14" s="29">
        <v>70725</v>
      </c>
      <c r="F14" s="29">
        <v>93869</v>
      </c>
      <c r="G14" s="29">
        <v>129364</v>
      </c>
      <c r="H14" s="29">
        <v>163572</v>
      </c>
      <c r="I14" s="29">
        <v>193811</v>
      </c>
      <c r="J14" s="29">
        <v>207707</v>
      </c>
      <c r="K14" s="29">
        <v>228301</v>
      </c>
      <c r="L14" s="29">
        <v>247095</v>
      </c>
      <c r="M14" s="29">
        <v>263935</v>
      </c>
    </row>
    <row r="15" spans="1:13" x14ac:dyDescent="0.25">
      <c r="A15" s="5" t="s">
        <v>11</v>
      </c>
      <c r="B15" s="29">
        <v>20980</v>
      </c>
      <c r="C15" s="29">
        <v>40555</v>
      </c>
      <c r="D15" s="29">
        <v>59897</v>
      </c>
      <c r="E15" s="29">
        <v>84392</v>
      </c>
      <c r="F15" s="29">
        <v>114622</v>
      </c>
      <c r="G15" s="29">
        <v>163725</v>
      </c>
      <c r="H15" s="29">
        <v>222109</v>
      </c>
      <c r="I15" s="29">
        <v>277640</v>
      </c>
      <c r="J15" s="29">
        <v>308096</v>
      </c>
      <c r="K15" s="29">
        <v>333423</v>
      </c>
      <c r="L15" s="29">
        <v>351471</v>
      </c>
      <c r="M15" s="29">
        <v>366564</v>
      </c>
    </row>
    <row r="16" spans="1:13" x14ac:dyDescent="0.25">
      <c r="A16" s="5" t="s">
        <v>12</v>
      </c>
      <c r="B16" s="29">
        <v>365864</v>
      </c>
      <c r="C16" s="29">
        <v>707765</v>
      </c>
      <c r="D16" s="29">
        <v>1060742</v>
      </c>
      <c r="E16" s="29">
        <v>1437838</v>
      </c>
      <c r="F16" s="29">
        <v>1789451</v>
      </c>
      <c r="G16" s="29">
        <v>2194998</v>
      </c>
      <c r="H16" s="29">
        <v>2663894</v>
      </c>
      <c r="I16" s="29">
        <v>3151065</v>
      </c>
      <c r="J16" s="29">
        <v>3579216</v>
      </c>
      <c r="K16" s="29">
        <v>4025247</v>
      </c>
      <c r="L16" s="29">
        <v>4458066</v>
      </c>
      <c r="M16" s="29">
        <v>4883097</v>
      </c>
    </row>
    <row r="17" spans="1:13" x14ac:dyDescent="0.25">
      <c r="A17" s="5" t="s">
        <v>13</v>
      </c>
      <c r="B17" s="29">
        <v>10660</v>
      </c>
      <c r="C17" s="29">
        <v>23280</v>
      </c>
      <c r="D17" s="29">
        <v>35047</v>
      </c>
      <c r="E17" s="29">
        <v>50653</v>
      </c>
      <c r="F17" s="29">
        <v>65624</v>
      </c>
      <c r="G17" s="29">
        <v>82305</v>
      </c>
      <c r="H17" s="29">
        <v>97828</v>
      </c>
      <c r="I17" s="29">
        <v>114208</v>
      </c>
      <c r="J17" s="29">
        <v>125809</v>
      </c>
      <c r="K17" s="29">
        <v>139868</v>
      </c>
      <c r="L17" s="29">
        <v>153846</v>
      </c>
      <c r="M17" s="29">
        <v>163594</v>
      </c>
    </row>
    <row r="18" spans="1:13" x14ac:dyDescent="0.25">
      <c r="A18" s="5" t="s">
        <v>14</v>
      </c>
      <c r="B18" s="29">
        <v>36939</v>
      </c>
      <c r="C18" s="29">
        <v>66050</v>
      </c>
      <c r="D18" s="29">
        <v>99061</v>
      </c>
      <c r="E18" s="29">
        <v>139546</v>
      </c>
      <c r="F18" s="29">
        <v>182301</v>
      </c>
      <c r="G18" s="29">
        <v>240729</v>
      </c>
      <c r="H18" s="29">
        <v>296603</v>
      </c>
      <c r="I18" s="29">
        <v>350390</v>
      </c>
      <c r="J18" s="29">
        <v>376622</v>
      </c>
      <c r="K18" s="29">
        <v>417716</v>
      </c>
      <c r="L18" s="29">
        <v>453829</v>
      </c>
      <c r="M18" s="29">
        <v>514008</v>
      </c>
    </row>
    <row r="19" spans="1:13" x14ac:dyDescent="0.25">
      <c r="A19" s="5" t="s">
        <v>15</v>
      </c>
      <c r="B19" s="29">
        <v>20353</v>
      </c>
      <c r="C19" s="29">
        <v>44611</v>
      </c>
      <c r="D19" s="29">
        <v>72288</v>
      </c>
      <c r="E19" s="29">
        <v>97708</v>
      </c>
      <c r="F19" s="29">
        <v>124521</v>
      </c>
      <c r="G19" s="29">
        <v>160426</v>
      </c>
      <c r="H19" s="29">
        <v>199043</v>
      </c>
      <c r="I19" s="29">
        <v>234115</v>
      </c>
      <c r="J19" s="29">
        <v>262598</v>
      </c>
      <c r="K19" s="29">
        <v>295428</v>
      </c>
      <c r="L19" s="29">
        <v>328336</v>
      </c>
      <c r="M19" s="29">
        <v>360551</v>
      </c>
    </row>
    <row r="20" spans="1:13" x14ac:dyDescent="0.25">
      <c r="A20" s="5" t="s">
        <v>16</v>
      </c>
      <c r="B20" s="29">
        <v>13661</v>
      </c>
      <c r="C20" s="29">
        <v>28133</v>
      </c>
      <c r="D20" s="29">
        <v>42757</v>
      </c>
      <c r="E20" s="29">
        <v>59741</v>
      </c>
      <c r="F20" s="29">
        <v>87476</v>
      </c>
      <c r="G20" s="29">
        <v>127919</v>
      </c>
      <c r="H20" s="29">
        <v>171875</v>
      </c>
      <c r="I20" s="29">
        <v>208327</v>
      </c>
      <c r="J20" s="29">
        <v>222403</v>
      </c>
      <c r="K20" s="29">
        <v>236804</v>
      </c>
      <c r="L20" s="29">
        <v>252435</v>
      </c>
      <c r="M20" s="29">
        <v>263309</v>
      </c>
    </row>
    <row r="21" spans="1:13" x14ac:dyDescent="0.25">
      <c r="A21" s="5" t="s">
        <v>17</v>
      </c>
      <c r="B21" s="29">
        <v>41685</v>
      </c>
      <c r="C21" s="29">
        <v>109919</v>
      </c>
      <c r="D21" s="29">
        <v>161582</v>
      </c>
      <c r="E21" s="29">
        <v>210118</v>
      </c>
      <c r="F21" s="29">
        <v>264779</v>
      </c>
      <c r="G21" s="29">
        <v>349459</v>
      </c>
      <c r="H21" s="29">
        <v>450317</v>
      </c>
      <c r="I21" s="29">
        <v>554105</v>
      </c>
      <c r="J21" s="29">
        <v>620654</v>
      </c>
      <c r="K21" s="29">
        <v>668739</v>
      </c>
      <c r="L21" s="29">
        <v>711969</v>
      </c>
      <c r="M21" s="29">
        <v>751559</v>
      </c>
    </row>
    <row r="22" spans="1:13" x14ac:dyDescent="0.25">
      <c r="A22" s="5" t="s">
        <v>18</v>
      </c>
      <c r="B22" s="29">
        <v>35041</v>
      </c>
      <c r="C22" s="29">
        <v>71583</v>
      </c>
      <c r="D22" s="29">
        <v>106560</v>
      </c>
      <c r="E22" s="29">
        <v>149823</v>
      </c>
      <c r="F22" s="29">
        <v>197121</v>
      </c>
      <c r="G22" s="29">
        <v>259684</v>
      </c>
      <c r="H22" s="29">
        <v>324909</v>
      </c>
      <c r="I22" s="29">
        <v>394341</v>
      </c>
      <c r="J22" s="29">
        <v>438825</v>
      </c>
      <c r="K22" s="29">
        <v>484692</v>
      </c>
      <c r="L22" s="29">
        <v>527896</v>
      </c>
      <c r="M22" s="29">
        <v>566290</v>
      </c>
    </row>
    <row r="23" spans="1:13" x14ac:dyDescent="0.25">
      <c r="A23" s="5" t="s">
        <v>19</v>
      </c>
      <c r="B23" s="29">
        <v>60829</v>
      </c>
      <c r="C23" s="29">
        <v>138368</v>
      </c>
      <c r="D23" s="29">
        <v>201985</v>
      </c>
      <c r="E23" s="29">
        <v>281853</v>
      </c>
      <c r="F23" s="29">
        <v>363884</v>
      </c>
      <c r="G23" s="29">
        <v>477930</v>
      </c>
      <c r="H23" s="29">
        <v>614455</v>
      </c>
      <c r="I23" s="29">
        <v>741952</v>
      </c>
      <c r="J23" s="29">
        <v>835116</v>
      </c>
      <c r="K23" s="29">
        <v>918512</v>
      </c>
      <c r="L23" s="29">
        <v>1008371</v>
      </c>
      <c r="M23" s="29">
        <v>1093347</v>
      </c>
    </row>
    <row r="24" spans="1:13" x14ac:dyDescent="0.25">
      <c r="A24" s="5" t="s">
        <v>87</v>
      </c>
      <c r="B24" s="29">
        <v>754029</v>
      </c>
      <c r="C24" s="29">
        <v>1444664</v>
      </c>
      <c r="D24" s="29">
        <v>2226025</v>
      </c>
      <c r="E24" s="29">
        <v>3003206</v>
      </c>
      <c r="F24" s="29">
        <v>3792912</v>
      </c>
      <c r="G24" s="29">
        <v>4615919</v>
      </c>
      <c r="H24" s="29">
        <v>5445892</v>
      </c>
      <c r="I24" s="29">
        <v>6285865</v>
      </c>
      <c r="J24" s="29">
        <v>7070884</v>
      </c>
      <c r="K24" s="29">
        <v>7908563</v>
      </c>
      <c r="L24" s="29">
        <v>8748591</v>
      </c>
      <c r="M24" s="29">
        <v>9605514</v>
      </c>
    </row>
    <row r="25" spans="1:13" ht="28.5" x14ac:dyDescent="0.25">
      <c r="A25" s="4" t="s">
        <v>20</v>
      </c>
      <c r="B25" s="30">
        <v>661809</v>
      </c>
      <c r="C25" s="30">
        <v>1311174</v>
      </c>
      <c r="D25" s="30">
        <v>2031456</v>
      </c>
      <c r="E25" s="30">
        <v>2781008</v>
      </c>
      <c r="F25" s="30">
        <v>3606706</v>
      </c>
      <c r="G25" s="30">
        <v>4650480</v>
      </c>
      <c r="H25" s="30">
        <v>5793078</v>
      </c>
      <c r="I25" s="30">
        <v>6956037</v>
      </c>
      <c r="J25" s="30">
        <v>7841993</v>
      </c>
      <c r="K25" s="30">
        <v>8667651</v>
      </c>
      <c r="L25" s="30">
        <v>9426639</v>
      </c>
      <c r="M25" s="30">
        <v>10165222</v>
      </c>
    </row>
    <row r="26" spans="1:13" x14ac:dyDescent="0.25">
      <c r="A26" s="5" t="s">
        <v>21</v>
      </c>
      <c r="B26" s="29">
        <v>39294</v>
      </c>
      <c r="C26" s="29">
        <v>77933</v>
      </c>
      <c r="D26" s="29">
        <v>117893</v>
      </c>
      <c r="E26" s="29">
        <v>156453</v>
      </c>
      <c r="F26" s="29">
        <v>197357</v>
      </c>
      <c r="G26" s="29">
        <v>259722</v>
      </c>
      <c r="H26" s="29">
        <v>349043</v>
      </c>
      <c r="I26" s="29">
        <v>438748</v>
      </c>
      <c r="J26" s="29">
        <v>498159</v>
      </c>
      <c r="K26" s="29">
        <v>539068</v>
      </c>
      <c r="L26" s="29">
        <v>573774</v>
      </c>
      <c r="M26" s="29">
        <v>613611</v>
      </c>
    </row>
    <row r="27" spans="1:13" x14ac:dyDescent="0.25">
      <c r="A27" s="5" t="s">
        <v>22</v>
      </c>
      <c r="B27" s="29">
        <v>20421</v>
      </c>
      <c r="C27" s="29">
        <v>40422</v>
      </c>
      <c r="D27" s="29">
        <v>61805</v>
      </c>
      <c r="E27" s="29">
        <v>77674</v>
      </c>
      <c r="F27" s="29">
        <v>92183</v>
      </c>
      <c r="G27" s="29">
        <v>110619</v>
      </c>
      <c r="H27" s="29">
        <v>128004</v>
      </c>
      <c r="I27" s="29">
        <v>147588</v>
      </c>
      <c r="J27" s="29">
        <v>168128</v>
      </c>
      <c r="K27" s="29">
        <v>188805</v>
      </c>
      <c r="L27" s="29">
        <v>209712</v>
      </c>
      <c r="M27" s="29">
        <v>234411</v>
      </c>
    </row>
    <row r="28" spans="1:13" x14ac:dyDescent="0.25">
      <c r="A28" s="5" t="s">
        <v>23</v>
      </c>
      <c r="B28" s="24">
        <v>24940</v>
      </c>
      <c r="C28" s="24">
        <v>52053</v>
      </c>
      <c r="D28" s="24">
        <v>87460</v>
      </c>
      <c r="E28" s="24">
        <v>113348</v>
      </c>
      <c r="F28" s="24">
        <v>137560</v>
      </c>
      <c r="G28" s="24">
        <v>170048</v>
      </c>
      <c r="H28" s="24">
        <v>211236</v>
      </c>
      <c r="I28" s="24">
        <v>247865</v>
      </c>
      <c r="J28" s="24">
        <v>274008</v>
      </c>
      <c r="K28" s="24">
        <v>302745</v>
      </c>
      <c r="L28" s="24">
        <v>326586</v>
      </c>
      <c r="M28" s="24">
        <v>355779</v>
      </c>
    </row>
    <row r="29" spans="1:13" ht="30" x14ac:dyDescent="0.25">
      <c r="A29" s="5" t="s">
        <v>88</v>
      </c>
      <c r="B29" s="29">
        <v>371</v>
      </c>
      <c r="C29" s="29">
        <v>1060</v>
      </c>
      <c r="D29" s="29">
        <v>2704</v>
      </c>
      <c r="E29" s="29">
        <v>3871</v>
      </c>
      <c r="F29" s="29">
        <v>4528</v>
      </c>
      <c r="G29" s="29">
        <v>6497</v>
      </c>
      <c r="H29" s="29">
        <v>6551</v>
      </c>
      <c r="I29" s="29">
        <v>7584</v>
      </c>
      <c r="J29" s="29">
        <v>8237</v>
      </c>
      <c r="K29" s="29">
        <v>9147</v>
      </c>
      <c r="L29" s="29">
        <v>9667</v>
      </c>
      <c r="M29" s="29">
        <v>10967</v>
      </c>
    </row>
    <row r="30" spans="1:13" ht="45" x14ac:dyDescent="0.25">
      <c r="A30" s="5" t="s">
        <v>89</v>
      </c>
      <c r="B30" s="29">
        <v>24569</v>
      </c>
      <c r="C30" s="29">
        <v>50993</v>
      </c>
      <c r="D30" s="29">
        <v>84756</v>
      </c>
      <c r="E30" s="29">
        <v>109477</v>
      </c>
      <c r="F30" s="29">
        <v>133032</v>
      </c>
      <c r="G30" s="29">
        <v>163551</v>
      </c>
      <c r="H30" s="29">
        <v>204685</v>
      </c>
      <c r="I30" s="29">
        <v>240281</v>
      </c>
      <c r="J30" s="29">
        <v>265771</v>
      </c>
      <c r="K30" s="29">
        <v>293598</v>
      </c>
      <c r="L30" s="29">
        <v>316919</v>
      </c>
      <c r="M30" s="29">
        <v>344812</v>
      </c>
    </row>
    <row r="31" spans="1:13" x14ac:dyDescent="0.25">
      <c r="A31" s="5" t="s">
        <v>24</v>
      </c>
      <c r="B31" s="29">
        <v>47810</v>
      </c>
      <c r="C31" s="29">
        <v>92623</v>
      </c>
      <c r="D31" s="29">
        <v>132730</v>
      </c>
      <c r="E31" s="29">
        <v>174010</v>
      </c>
      <c r="F31" s="29">
        <v>215055</v>
      </c>
      <c r="G31" s="29">
        <v>279711</v>
      </c>
      <c r="H31" s="29">
        <v>361916</v>
      </c>
      <c r="I31" s="29">
        <v>428973</v>
      </c>
      <c r="J31" s="29">
        <v>467343</v>
      </c>
      <c r="K31" s="29">
        <v>504930</v>
      </c>
      <c r="L31" s="29">
        <v>547872</v>
      </c>
      <c r="M31" s="29">
        <v>602896</v>
      </c>
    </row>
    <row r="32" spans="1:13" x14ac:dyDescent="0.25">
      <c r="A32" s="5" t="s">
        <v>25</v>
      </c>
      <c r="B32" s="29">
        <v>34254</v>
      </c>
      <c r="C32" s="29">
        <v>68227</v>
      </c>
      <c r="D32" s="29">
        <v>109099</v>
      </c>
      <c r="E32" s="29">
        <v>169380</v>
      </c>
      <c r="F32" s="29">
        <v>233797</v>
      </c>
      <c r="G32" s="29">
        <v>312440</v>
      </c>
      <c r="H32" s="29">
        <v>411038</v>
      </c>
      <c r="I32" s="29">
        <v>505827</v>
      </c>
      <c r="J32" s="29">
        <v>575186</v>
      </c>
      <c r="K32" s="29">
        <v>640934</v>
      </c>
      <c r="L32" s="29">
        <v>691699</v>
      </c>
      <c r="M32" s="29">
        <v>739157</v>
      </c>
    </row>
    <row r="33" spans="1:13" x14ac:dyDescent="0.25">
      <c r="A33" s="5" t="s">
        <v>26</v>
      </c>
      <c r="B33" s="29">
        <v>124980</v>
      </c>
      <c r="C33" s="29">
        <v>250252</v>
      </c>
      <c r="D33" s="29">
        <v>369245</v>
      </c>
      <c r="E33" s="29">
        <v>484377</v>
      </c>
      <c r="F33" s="29">
        <v>616436</v>
      </c>
      <c r="G33" s="29">
        <v>808110</v>
      </c>
      <c r="H33" s="29">
        <v>1014399</v>
      </c>
      <c r="I33" s="29">
        <v>1209926</v>
      </c>
      <c r="J33" s="29">
        <v>1350817</v>
      </c>
      <c r="K33" s="29">
        <v>1456999</v>
      </c>
      <c r="L33" s="29">
        <v>1563208</v>
      </c>
      <c r="M33" s="29">
        <v>1663414</v>
      </c>
    </row>
    <row r="34" spans="1:13" x14ac:dyDescent="0.25">
      <c r="A34" s="5" t="s">
        <v>27</v>
      </c>
      <c r="B34" s="29">
        <v>32796</v>
      </c>
      <c r="C34" s="29">
        <v>67713</v>
      </c>
      <c r="D34" s="29">
        <v>103010</v>
      </c>
      <c r="E34" s="29">
        <v>133633</v>
      </c>
      <c r="F34" s="29">
        <v>160679</v>
      </c>
      <c r="G34" s="29">
        <v>188635</v>
      </c>
      <c r="H34" s="29">
        <v>223004</v>
      </c>
      <c r="I34" s="29">
        <v>257342</v>
      </c>
      <c r="J34" s="29">
        <v>283603</v>
      </c>
      <c r="K34" s="29">
        <v>310557</v>
      </c>
      <c r="L34" s="29">
        <v>337749</v>
      </c>
      <c r="M34" s="29">
        <v>364724</v>
      </c>
    </row>
    <row r="35" spans="1:13" x14ac:dyDescent="0.25">
      <c r="A35" s="5" t="s">
        <v>28</v>
      </c>
      <c r="B35" s="29">
        <v>25357</v>
      </c>
      <c r="C35" s="29">
        <v>49625</v>
      </c>
      <c r="D35" s="29">
        <v>74182</v>
      </c>
      <c r="E35" s="29">
        <v>103295</v>
      </c>
      <c r="F35" s="29">
        <v>139517</v>
      </c>
      <c r="G35" s="29">
        <v>180077</v>
      </c>
      <c r="H35" s="29">
        <v>224946</v>
      </c>
      <c r="I35" s="29">
        <v>274399</v>
      </c>
      <c r="J35" s="29">
        <v>307823</v>
      </c>
      <c r="K35" s="29">
        <v>333167</v>
      </c>
      <c r="L35" s="29">
        <v>358250</v>
      </c>
      <c r="M35" s="29">
        <v>376843</v>
      </c>
    </row>
    <row r="36" spans="1:13" x14ac:dyDescent="0.25">
      <c r="A36" s="5" t="s">
        <v>29</v>
      </c>
      <c r="B36" s="29">
        <v>29766</v>
      </c>
      <c r="C36" s="29">
        <v>58250</v>
      </c>
      <c r="D36" s="29">
        <v>87042</v>
      </c>
      <c r="E36" s="29">
        <v>119149</v>
      </c>
      <c r="F36" s="29">
        <v>161974</v>
      </c>
      <c r="G36" s="29">
        <v>208537</v>
      </c>
      <c r="H36" s="29">
        <v>263712</v>
      </c>
      <c r="I36" s="29">
        <v>317741</v>
      </c>
      <c r="J36" s="29">
        <v>357072</v>
      </c>
      <c r="K36" s="29">
        <v>398135</v>
      </c>
      <c r="L36" s="29">
        <v>425115</v>
      </c>
      <c r="M36" s="29">
        <v>446090</v>
      </c>
    </row>
    <row r="37" spans="1:13" x14ac:dyDescent="0.25">
      <c r="A37" s="5" t="s">
        <v>30</v>
      </c>
      <c r="B37" s="29">
        <v>282191</v>
      </c>
      <c r="C37" s="29">
        <v>554076</v>
      </c>
      <c r="D37" s="29">
        <v>888990</v>
      </c>
      <c r="E37" s="29">
        <v>1249689</v>
      </c>
      <c r="F37" s="29">
        <v>1652148</v>
      </c>
      <c r="G37" s="29">
        <v>2132581</v>
      </c>
      <c r="H37" s="29">
        <v>2605780</v>
      </c>
      <c r="I37" s="29">
        <v>3127628</v>
      </c>
      <c r="J37" s="29">
        <v>3559854</v>
      </c>
      <c r="K37" s="29">
        <v>3992311</v>
      </c>
      <c r="L37" s="29">
        <v>4392674</v>
      </c>
      <c r="M37" s="29">
        <v>4768297</v>
      </c>
    </row>
    <row r="38" spans="1:13" ht="28.5" x14ac:dyDescent="0.25">
      <c r="A38" s="4" t="s">
        <v>31</v>
      </c>
      <c r="B38" s="30">
        <v>645556</v>
      </c>
      <c r="C38" s="30">
        <v>1311418</v>
      </c>
      <c r="D38" s="30">
        <v>2149998</v>
      </c>
      <c r="E38" s="30">
        <v>3204173</v>
      </c>
      <c r="F38" s="30">
        <v>4313337</v>
      </c>
      <c r="G38" s="30">
        <v>5595073</v>
      </c>
      <c r="H38" s="30">
        <v>7334889</v>
      </c>
      <c r="I38" s="30">
        <v>9153456</v>
      </c>
      <c r="J38" s="30">
        <v>10557124</v>
      </c>
      <c r="K38" s="30">
        <v>11865270</v>
      </c>
      <c r="L38" s="30">
        <v>12916545</v>
      </c>
      <c r="M38" s="30">
        <v>13784306</v>
      </c>
    </row>
    <row r="39" spans="1:13" x14ac:dyDescent="0.25">
      <c r="A39" s="5" t="s">
        <v>32</v>
      </c>
      <c r="B39" s="29">
        <v>7437</v>
      </c>
      <c r="C39" s="29">
        <v>26199</v>
      </c>
      <c r="D39" s="29">
        <v>39255</v>
      </c>
      <c r="E39" s="29">
        <v>53700</v>
      </c>
      <c r="F39" s="29">
        <v>71402</v>
      </c>
      <c r="G39" s="29">
        <v>87616</v>
      </c>
      <c r="H39" s="29">
        <v>113914</v>
      </c>
      <c r="I39" s="29">
        <v>142006</v>
      </c>
      <c r="J39" s="29">
        <v>164939</v>
      </c>
      <c r="K39" s="29">
        <v>190669</v>
      </c>
      <c r="L39" s="29">
        <v>215175</v>
      </c>
      <c r="M39" s="29">
        <v>233446</v>
      </c>
    </row>
    <row r="40" spans="1:13" x14ac:dyDescent="0.25">
      <c r="A40" s="5" t="s">
        <v>33</v>
      </c>
      <c r="B40" s="29">
        <v>1798</v>
      </c>
      <c r="C40" s="29">
        <v>4522</v>
      </c>
      <c r="D40" s="29">
        <v>8138</v>
      </c>
      <c r="E40" s="29">
        <v>15535</v>
      </c>
      <c r="F40" s="29">
        <v>21545</v>
      </c>
      <c r="G40" s="29">
        <v>28209</v>
      </c>
      <c r="H40" s="29">
        <v>36254</v>
      </c>
      <c r="I40" s="29">
        <v>45864</v>
      </c>
      <c r="J40" s="29">
        <v>49625</v>
      </c>
      <c r="K40" s="29">
        <v>53548</v>
      </c>
      <c r="L40" s="29">
        <v>57031</v>
      </c>
      <c r="M40" s="29">
        <v>59975</v>
      </c>
    </row>
    <row r="41" spans="1:13" x14ac:dyDescent="0.25">
      <c r="A41" s="5" t="s">
        <v>34</v>
      </c>
      <c r="B41" s="29">
        <v>99369</v>
      </c>
      <c r="C41" s="29">
        <v>192556</v>
      </c>
      <c r="D41" s="29">
        <v>313619</v>
      </c>
      <c r="E41" s="29">
        <v>463601</v>
      </c>
      <c r="F41" s="29">
        <v>636024</v>
      </c>
      <c r="G41" s="29">
        <v>859482</v>
      </c>
      <c r="H41" s="29">
        <v>1141862</v>
      </c>
      <c r="I41" s="29">
        <v>1438982</v>
      </c>
      <c r="J41" s="29">
        <v>1673151</v>
      </c>
      <c r="K41" s="29">
        <v>1874493</v>
      </c>
      <c r="L41" s="29">
        <v>2052359</v>
      </c>
      <c r="M41" s="29">
        <v>2204517</v>
      </c>
    </row>
    <row r="42" spans="1:13" x14ac:dyDescent="0.25">
      <c r="A42" s="5" t="s">
        <v>35</v>
      </c>
      <c r="B42" s="29">
        <v>424507</v>
      </c>
      <c r="C42" s="29">
        <v>856787</v>
      </c>
      <c r="D42" s="29">
        <v>1426685</v>
      </c>
      <c r="E42" s="29">
        <v>2113716</v>
      </c>
      <c r="F42" s="29">
        <v>2815542</v>
      </c>
      <c r="G42" s="29">
        <v>3585856</v>
      </c>
      <c r="H42" s="29">
        <v>4634138</v>
      </c>
      <c r="I42" s="29">
        <v>5740126</v>
      </c>
      <c r="J42" s="29">
        <v>6663261</v>
      </c>
      <c r="K42" s="29">
        <v>7492400</v>
      </c>
      <c r="L42" s="29">
        <v>8125986</v>
      </c>
      <c r="M42" s="29">
        <v>8637652</v>
      </c>
    </row>
    <row r="43" spans="1:13" x14ac:dyDescent="0.25">
      <c r="A43" s="5" t="s">
        <v>36</v>
      </c>
      <c r="B43" s="29">
        <v>14219</v>
      </c>
      <c r="C43" s="29">
        <v>29684</v>
      </c>
      <c r="D43" s="29">
        <v>46882</v>
      </c>
      <c r="E43" s="29">
        <v>87156</v>
      </c>
      <c r="F43" s="29">
        <v>123162</v>
      </c>
      <c r="G43" s="29">
        <v>149125</v>
      </c>
      <c r="H43" s="29">
        <v>187661</v>
      </c>
      <c r="I43" s="29">
        <v>228545</v>
      </c>
      <c r="J43" s="29">
        <v>258889</v>
      </c>
      <c r="K43" s="29">
        <v>294874</v>
      </c>
      <c r="L43" s="29">
        <v>325401</v>
      </c>
      <c r="M43" s="29">
        <v>354036</v>
      </c>
    </row>
    <row r="44" spans="1:13" x14ac:dyDescent="0.25">
      <c r="A44" s="5" t="s">
        <v>37</v>
      </c>
      <c r="B44" s="29">
        <v>27616</v>
      </c>
      <c r="C44" s="29">
        <v>64456</v>
      </c>
      <c r="D44" s="29">
        <v>106027</v>
      </c>
      <c r="E44" s="29">
        <v>179829</v>
      </c>
      <c r="F44" s="29">
        <v>259636</v>
      </c>
      <c r="G44" s="29">
        <v>361775</v>
      </c>
      <c r="H44" s="29">
        <v>488245</v>
      </c>
      <c r="I44" s="29">
        <v>610809</v>
      </c>
      <c r="J44" s="29">
        <v>678080</v>
      </c>
      <c r="K44" s="29">
        <v>740414</v>
      </c>
      <c r="L44" s="29">
        <v>792193</v>
      </c>
      <c r="M44" s="29">
        <v>836116</v>
      </c>
    </row>
    <row r="45" spans="1:13" x14ac:dyDescent="0.25">
      <c r="A45" s="5" t="s">
        <v>38</v>
      </c>
      <c r="B45" s="29">
        <v>64841</v>
      </c>
      <c r="C45" s="29">
        <v>128377</v>
      </c>
      <c r="D45" s="29">
        <v>196273</v>
      </c>
      <c r="E45" s="29">
        <v>271482</v>
      </c>
      <c r="F45" s="29">
        <v>356170</v>
      </c>
      <c r="G45" s="29">
        <v>462396</v>
      </c>
      <c r="H45" s="29">
        <v>617840</v>
      </c>
      <c r="I45" s="29">
        <v>792229</v>
      </c>
      <c r="J45" s="29">
        <v>886595</v>
      </c>
      <c r="K45" s="29">
        <v>1029868</v>
      </c>
      <c r="L45" s="29">
        <v>1156583</v>
      </c>
      <c r="M45" s="29">
        <v>1263509</v>
      </c>
    </row>
    <row r="46" spans="1:13" x14ac:dyDescent="0.25">
      <c r="A46" s="5" t="s">
        <v>39</v>
      </c>
      <c r="B46" s="29">
        <v>5769</v>
      </c>
      <c r="C46" s="29">
        <v>8837</v>
      </c>
      <c r="D46" s="29">
        <v>13119</v>
      </c>
      <c r="E46" s="29">
        <v>19154</v>
      </c>
      <c r="F46" s="29">
        <v>29856</v>
      </c>
      <c r="G46" s="29">
        <v>60614</v>
      </c>
      <c r="H46" s="29">
        <v>114975</v>
      </c>
      <c r="I46" s="29">
        <v>154895</v>
      </c>
      <c r="J46" s="29">
        <v>182584</v>
      </c>
      <c r="K46" s="29">
        <v>189004</v>
      </c>
      <c r="L46" s="29">
        <v>191817</v>
      </c>
      <c r="M46" s="29">
        <v>195055</v>
      </c>
    </row>
    <row r="47" spans="1:13" ht="28.5" x14ac:dyDescent="0.25">
      <c r="A47" s="4" t="s">
        <v>40</v>
      </c>
      <c r="B47" s="30">
        <v>140575</v>
      </c>
      <c r="C47" s="30">
        <v>292039</v>
      </c>
      <c r="D47" s="30">
        <v>477127</v>
      </c>
      <c r="E47" s="30">
        <v>684229</v>
      </c>
      <c r="F47" s="30">
        <v>901091</v>
      </c>
      <c r="G47" s="30">
        <v>1145152</v>
      </c>
      <c r="H47" s="30">
        <v>1440071</v>
      </c>
      <c r="I47" s="30">
        <v>1752538</v>
      </c>
      <c r="J47" s="30">
        <v>2000683</v>
      </c>
      <c r="K47" s="30">
        <v>2271622</v>
      </c>
      <c r="L47" s="30">
        <v>2510435</v>
      </c>
      <c r="M47" s="30">
        <v>2697999</v>
      </c>
    </row>
    <row r="48" spans="1:13" x14ac:dyDescent="0.25">
      <c r="A48" s="5" t="s">
        <v>41</v>
      </c>
      <c r="B48" s="29">
        <v>3056</v>
      </c>
      <c r="C48" s="29">
        <v>14511</v>
      </c>
      <c r="D48" s="29">
        <v>27074</v>
      </c>
      <c r="E48" s="29">
        <v>44296</v>
      </c>
      <c r="F48" s="29">
        <v>66757</v>
      </c>
      <c r="G48" s="29">
        <v>108277</v>
      </c>
      <c r="H48" s="29">
        <v>178105</v>
      </c>
      <c r="I48" s="29">
        <v>254290</v>
      </c>
      <c r="J48" s="29">
        <v>304947</v>
      </c>
      <c r="K48" s="29">
        <v>357345</v>
      </c>
      <c r="L48" s="29">
        <v>400386</v>
      </c>
      <c r="M48" s="29">
        <v>433305</v>
      </c>
    </row>
    <row r="49" spans="1:13" x14ac:dyDescent="0.25">
      <c r="A49" s="5" t="s">
        <v>42</v>
      </c>
      <c r="B49" s="29">
        <v>1946</v>
      </c>
      <c r="C49" s="29">
        <v>3972</v>
      </c>
      <c r="D49" s="29">
        <v>5863</v>
      </c>
      <c r="E49" s="29">
        <v>8278</v>
      </c>
      <c r="F49" s="29">
        <v>12133</v>
      </c>
      <c r="G49" s="29">
        <v>15969</v>
      </c>
      <c r="H49" s="29">
        <v>20257</v>
      </c>
      <c r="I49" s="29">
        <v>24838</v>
      </c>
      <c r="J49" s="29">
        <v>27990</v>
      </c>
      <c r="K49" s="29">
        <v>31421</v>
      </c>
      <c r="L49" s="29">
        <v>34735</v>
      </c>
      <c r="M49" s="29">
        <v>35879</v>
      </c>
    </row>
    <row r="50" spans="1:13" ht="30" x14ac:dyDescent="0.25">
      <c r="A50" s="5" t="s">
        <v>43</v>
      </c>
      <c r="B50" s="29">
        <v>13629</v>
      </c>
      <c r="C50" s="29">
        <v>30347</v>
      </c>
      <c r="D50" s="29">
        <v>46984</v>
      </c>
      <c r="E50" s="29">
        <v>62099</v>
      </c>
      <c r="F50" s="29">
        <v>79761</v>
      </c>
      <c r="G50" s="29">
        <v>97346</v>
      </c>
      <c r="H50" s="29">
        <v>122156</v>
      </c>
      <c r="I50" s="29">
        <v>147169</v>
      </c>
      <c r="J50" s="29">
        <v>163477</v>
      </c>
      <c r="K50" s="29">
        <v>185576</v>
      </c>
      <c r="L50" s="29">
        <v>206177</v>
      </c>
      <c r="M50" s="29">
        <v>221476</v>
      </c>
    </row>
    <row r="51" spans="1:13" ht="30" x14ac:dyDescent="0.25">
      <c r="A51" s="5" t="s">
        <v>44</v>
      </c>
      <c r="B51" s="29">
        <v>14052</v>
      </c>
      <c r="C51" s="29">
        <v>25878</v>
      </c>
      <c r="D51" s="29">
        <v>37107</v>
      </c>
      <c r="E51" s="29">
        <v>45297</v>
      </c>
      <c r="F51" s="29">
        <v>55431</v>
      </c>
      <c r="G51" s="29">
        <v>68067</v>
      </c>
      <c r="H51" s="29">
        <v>80424</v>
      </c>
      <c r="I51" s="29">
        <v>95731</v>
      </c>
      <c r="J51" s="29">
        <v>108048</v>
      </c>
      <c r="K51" s="29">
        <v>125029</v>
      </c>
      <c r="L51" s="29">
        <v>137440</v>
      </c>
      <c r="M51" s="29">
        <v>153082</v>
      </c>
    </row>
    <row r="52" spans="1:13" ht="30" x14ac:dyDescent="0.25">
      <c r="A52" s="5" t="s">
        <v>90</v>
      </c>
      <c r="B52" s="29">
        <v>8047</v>
      </c>
      <c r="C52" s="29">
        <v>17444</v>
      </c>
      <c r="D52" s="29">
        <v>28460</v>
      </c>
      <c r="E52" s="29">
        <v>41542</v>
      </c>
      <c r="F52" s="29">
        <v>54683</v>
      </c>
      <c r="G52" s="29">
        <v>72346</v>
      </c>
      <c r="H52" s="29">
        <v>94777</v>
      </c>
      <c r="I52" s="29">
        <v>117244</v>
      </c>
      <c r="J52" s="29">
        <v>131303</v>
      </c>
      <c r="K52" s="29">
        <v>142850</v>
      </c>
      <c r="L52" s="29">
        <v>153791</v>
      </c>
      <c r="M52" s="29">
        <v>162388</v>
      </c>
    </row>
    <row r="53" spans="1:13" x14ac:dyDescent="0.25">
      <c r="A53" s="5" t="s">
        <v>45</v>
      </c>
      <c r="B53" s="29">
        <v>5766</v>
      </c>
      <c r="C53" s="29">
        <v>10732</v>
      </c>
      <c r="D53" s="29">
        <v>18866</v>
      </c>
      <c r="E53" s="29">
        <v>24815</v>
      </c>
      <c r="F53" s="29">
        <v>37553</v>
      </c>
      <c r="G53" s="29">
        <v>53271</v>
      </c>
      <c r="H53" s="29">
        <v>66013</v>
      </c>
      <c r="I53" s="29">
        <v>79875</v>
      </c>
      <c r="J53" s="29">
        <v>91281</v>
      </c>
      <c r="K53" s="29">
        <v>96367</v>
      </c>
      <c r="L53" s="29">
        <v>100715</v>
      </c>
      <c r="M53" s="29">
        <v>103746</v>
      </c>
    </row>
    <row r="54" spans="1:13" x14ac:dyDescent="0.25">
      <c r="A54" s="5" t="s">
        <v>46</v>
      </c>
      <c r="B54" s="29">
        <v>94079</v>
      </c>
      <c r="C54" s="29">
        <v>189155</v>
      </c>
      <c r="D54" s="29">
        <v>312773</v>
      </c>
      <c r="E54" s="29">
        <v>457902</v>
      </c>
      <c r="F54" s="29">
        <v>594773</v>
      </c>
      <c r="G54" s="29">
        <v>729876</v>
      </c>
      <c r="H54" s="29">
        <v>878339</v>
      </c>
      <c r="I54" s="29">
        <v>1033391</v>
      </c>
      <c r="J54" s="29">
        <v>1173637</v>
      </c>
      <c r="K54" s="29">
        <v>1333034</v>
      </c>
      <c r="L54" s="29">
        <v>1477191</v>
      </c>
      <c r="M54" s="29">
        <v>1588123</v>
      </c>
    </row>
    <row r="55" spans="1:13" ht="28.5" x14ac:dyDescent="0.25">
      <c r="A55" s="4" t="s">
        <v>47</v>
      </c>
      <c r="B55" s="30">
        <v>652037</v>
      </c>
      <c r="C55" s="30">
        <v>1325321</v>
      </c>
      <c r="D55" s="30">
        <v>2050776</v>
      </c>
      <c r="E55" s="30">
        <v>2826918</v>
      </c>
      <c r="F55" s="30">
        <v>3632896</v>
      </c>
      <c r="G55" s="30">
        <v>4741452</v>
      </c>
      <c r="H55" s="30">
        <v>6059385</v>
      </c>
      <c r="I55" s="30">
        <v>7278389</v>
      </c>
      <c r="J55" s="30">
        <v>7989705</v>
      </c>
      <c r="K55" s="30">
        <v>8768825</v>
      </c>
      <c r="L55" s="30">
        <v>9502609</v>
      </c>
      <c r="M55" s="30">
        <v>10176520</v>
      </c>
    </row>
    <row r="56" spans="1:13" x14ac:dyDescent="0.25">
      <c r="A56" s="5" t="s">
        <v>48</v>
      </c>
      <c r="B56" s="29">
        <v>93036</v>
      </c>
      <c r="C56" s="29">
        <v>196498</v>
      </c>
      <c r="D56" s="29">
        <v>306294</v>
      </c>
      <c r="E56" s="29">
        <v>410805</v>
      </c>
      <c r="F56" s="29">
        <v>519395</v>
      </c>
      <c r="G56" s="29">
        <v>655220</v>
      </c>
      <c r="H56" s="29">
        <v>816916</v>
      </c>
      <c r="I56" s="29">
        <v>958805</v>
      </c>
      <c r="J56" s="29">
        <v>1053338</v>
      </c>
      <c r="K56" s="29">
        <v>1151873</v>
      </c>
      <c r="L56" s="29">
        <v>1243749</v>
      </c>
      <c r="M56" s="29">
        <v>1346021</v>
      </c>
    </row>
    <row r="57" spans="1:13" x14ac:dyDescent="0.25">
      <c r="A57" s="5" t="s">
        <v>49</v>
      </c>
      <c r="B57" s="29">
        <v>10677</v>
      </c>
      <c r="C57" s="29">
        <v>20285</v>
      </c>
      <c r="D57" s="29">
        <v>26738</v>
      </c>
      <c r="E57" s="29">
        <v>33564</v>
      </c>
      <c r="F57" s="29">
        <v>45105</v>
      </c>
      <c r="G57" s="29">
        <v>68915</v>
      </c>
      <c r="H57" s="29">
        <v>105132</v>
      </c>
      <c r="I57" s="29">
        <v>135503</v>
      </c>
      <c r="J57" s="29">
        <v>142808</v>
      </c>
      <c r="K57" s="29">
        <v>153531</v>
      </c>
      <c r="L57" s="29">
        <v>161960</v>
      </c>
      <c r="M57" s="29">
        <v>172079</v>
      </c>
    </row>
    <row r="58" spans="1:13" x14ac:dyDescent="0.25">
      <c r="A58" s="5" t="s">
        <v>50</v>
      </c>
      <c r="B58" s="29">
        <v>11769</v>
      </c>
      <c r="C58" s="29">
        <v>24391</v>
      </c>
      <c r="D58" s="29">
        <v>35551</v>
      </c>
      <c r="E58" s="29">
        <v>44523</v>
      </c>
      <c r="F58" s="29">
        <v>57027</v>
      </c>
      <c r="G58" s="29">
        <v>67649</v>
      </c>
      <c r="H58" s="29">
        <v>83127</v>
      </c>
      <c r="I58" s="29">
        <v>103948</v>
      </c>
      <c r="J58" s="29">
        <v>116940</v>
      </c>
      <c r="K58" s="29">
        <v>128820</v>
      </c>
      <c r="L58" s="29">
        <v>142181</v>
      </c>
      <c r="M58" s="29">
        <v>153532</v>
      </c>
    </row>
    <row r="59" spans="1:13" x14ac:dyDescent="0.25">
      <c r="A59" s="5" t="s">
        <v>51</v>
      </c>
      <c r="B59" s="29">
        <v>165872</v>
      </c>
      <c r="C59" s="29">
        <v>330532</v>
      </c>
      <c r="D59" s="29">
        <v>520982</v>
      </c>
      <c r="E59" s="29">
        <v>722059</v>
      </c>
      <c r="F59" s="29">
        <v>932635</v>
      </c>
      <c r="G59" s="29">
        <v>1173019</v>
      </c>
      <c r="H59" s="29">
        <v>1462467</v>
      </c>
      <c r="I59" s="29">
        <v>1722693</v>
      </c>
      <c r="J59" s="29">
        <v>1871095</v>
      </c>
      <c r="K59" s="29">
        <v>2046690</v>
      </c>
      <c r="L59" s="29">
        <v>2218768</v>
      </c>
      <c r="M59" s="29">
        <v>2365416</v>
      </c>
    </row>
    <row r="60" spans="1:13" x14ac:dyDescent="0.25">
      <c r="A60" s="5" t="s">
        <v>52</v>
      </c>
      <c r="B60" s="29">
        <v>29486</v>
      </c>
      <c r="C60" s="29">
        <v>61046</v>
      </c>
      <c r="D60" s="29">
        <v>97020</v>
      </c>
      <c r="E60" s="29">
        <v>128336</v>
      </c>
      <c r="F60" s="29">
        <v>161400</v>
      </c>
      <c r="G60" s="29">
        <v>213628</v>
      </c>
      <c r="H60" s="29">
        <v>272637</v>
      </c>
      <c r="I60" s="29">
        <v>323070</v>
      </c>
      <c r="J60" s="29">
        <v>353899</v>
      </c>
      <c r="K60" s="29">
        <v>386551</v>
      </c>
      <c r="L60" s="29">
        <v>422155</v>
      </c>
      <c r="M60" s="29">
        <v>470856</v>
      </c>
    </row>
    <row r="61" spans="1:13" x14ac:dyDescent="0.25">
      <c r="A61" s="5" t="s">
        <v>53</v>
      </c>
      <c r="B61" s="29">
        <v>21254</v>
      </c>
      <c r="C61" s="29">
        <v>43166</v>
      </c>
      <c r="D61" s="29">
        <v>66720</v>
      </c>
      <c r="E61" s="29">
        <v>90040</v>
      </c>
      <c r="F61" s="29">
        <v>117308</v>
      </c>
      <c r="G61" s="29">
        <v>163628</v>
      </c>
      <c r="H61" s="29">
        <v>213771</v>
      </c>
      <c r="I61" s="29">
        <v>261983</v>
      </c>
      <c r="J61" s="29">
        <v>286514</v>
      </c>
      <c r="K61" s="29">
        <v>313974</v>
      </c>
      <c r="L61" s="29">
        <v>338298</v>
      </c>
      <c r="M61" s="29">
        <v>363513</v>
      </c>
    </row>
    <row r="62" spans="1:13" x14ac:dyDescent="0.25">
      <c r="A62" s="5" t="s">
        <v>54</v>
      </c>
      <c r="B62" s="29">
        <v>47203</v>
      </c>
      <c r="C62" s="29">
        <v>96230</v>
      </c>
      <c r="D62" s="29">
        <v>156413</v>
      </c>
      <c r="E62" s="29">
        <v>214908</v>
      </c>
      <c r="F62" s="29">
        <v>269173</v>
      </c>
      <c r="G62" s="29">
        <v>346275</v>
      </c>
      <c r="H62" s="29">
        <v>448474</v>
      </c>
      <c r="I62" s="29">
        <v>544291</v>
      </c>
      <c r="J62" s="29">
        <v>611870</v>
      </c>
      <c r="K62" s="29">
        <v>686982</v>
      </c>
      <c r="L62" s="29">
        <v>758787</v>
      </c>
      <c r="M62" s="29">
        <v>824656</v>
      </c>
    </row>
    <row r="63" spans="1:13" x14ac:dyDescent="0.25">
      <c r="A63" s="5" t="s">
        <v>55</v>
      </c>
      <c r="B63" s="29">
        <v>26510</v>
      </c>
      <c r="C63" s="29">
        <v>53834</v>
      </c>
      <c r="D63" s="29">
        <v>85598</v>
      </c>
      <c r="E63" s="29">
        <v>113261</v>
      </c>
      <c r="F63" s="29">
        <v>139032</v>
      </c>
      <c r="G63" s="29">
        <v>176304</v>
      </c>
      <c r="H63" s="29">
        <v>220589</v>
      </c>
      <c r="I63" s="29">
        <v>265752</v>
      </c>
      <c r="J63" s="29">
        <v>292346</v>
      </c>
      <c r="K63" s="29">
        <v>324062</v>
      </c>
      <c r="L63" s="29">
        <v>353140</v>
      </c>
      <c r="M63" s="29">
        <v>381721</v>
      </c>
    </row>
    <row r="64" spans="1:13" x14ac:dyDescent="0.25">
      <c r="A64" s="5" t="s">
        <v>91</v>
      </c>
      <c r="B64" s="29">
        <v>96120</v>
      </c>
      <c r="C64" s="29">
        <v>187045</v>
      </c>
      <c r="D64" s="29">
        <v>282207</v>
      </c>
      <c r="E64" s="29">
        <v>402261</v>
      </c>
      <c r="F64" s="29">
        <v>529166</v>
      </c>
      <c r="G64" s="29">
        <v>676770</v>
      </c>
      <c r="H64" s="29">
        <v>835237</v>
      </c>
      <c r="I64" s="29">
        <v>988209</v>
      </c>
      <c r="J64" s="29">
        <v>1081344</v>
      </c>
      <c r="K64" s="29">
        <v>1180868</v>
      </c>
      <c r="L64" s="29">
        <v>1273771</v>
      </c>
      <c r="M64" s="29">
        <v>1350744</v>
      </c>
    </row>
    <row r="65" spans="1:13" x14ac:dyDescent="0.25">
      <c r="A65" s="5" t="s">
        <v>56</v>
      </c>
      <c r="B65" s="29">
        <v>23116</v>
      </c>
      <c r="C65" s="29">
        <v>47970</v>
      </c>
      <c r="D65" s="29">
        <v>71909</v>
      </c>
      <c r="E65" s="29">
        <v>96289</v>
      </c>
      <c r="F65" s="29">
        <v>119594</v>
      </c>
      <c r="G65" s="29">
        <v>175740</v>
      </c>
      <c r="H65" s="29">
        <v>238215</v>
      </c>
      <c r="I65" s="29">
        <v>289881</v>
      </c>
      <c r="J65" s="29">
        <v>314700</v>
      </c>
      <c r="K65" s="29">
        <v>345000</v>
      </c>
      <c r="L65" s="29">
        <v>371768</v>
      </c>
      <c r="M65" s="29">
        <v>396846</v>
      </c>
    </row>
    <row r="66" spans="1:13" x14ac:dyDescent="0.25">
      <c r="A66" s="5" t="s">
        <v>57</v>
      </c>
      <c r="B66" s="29">
        <v>22201</v>
      </c>
      <c r="C66" s="29">
        <v>48636</v>
      </c>
      <c r="D66" s="29">
        <v>71997</v>
      </c>
      <c r="E66" s="29">
        <v>100778</v>
      </c>
      <c r="F66" s="29">
        <v>127047</v>
      </c>
      <c r="G66" s="29">
        <v>182298</v>
      </c>
      <c r="H66" s="29">
        <v>242270</v>
      </c>
      <c r="I66" s="29">
        <v>292951</v>
      </c>
      <c r="J66" s="29">
        <v>318819</v>
      </c>
      <c r="K66" s="29">
        <v>345372</v>
      </c>
      <c r="L66" s="29">
        <v>372607</v>
      </c>
      <c r="M66" s="29">
        <v>397307</v>
      </c>
    </row>
    <row r="67" spans="1:13" x14ac:dyDescent="0.25">
      <c r="A67" s="5" t="s">
        <v>58</v>
      </c>
      <c r="B67" s="29">
        <v>53451</v>
      </c>
      <c r="C67" s="29">
        <v>109445</v>
      </c>
      <c r="D67" s="29">
        <v>168687</v>
      </c>
      <c r="E67" s="29">
        <v>238763</v>
      </c>
      <c r="F67" s="29">
        <v>310671</v>
      </c>
      <c r="G67" s="29">
        <v>417449</v>
      </c>
      <c r="H67" s="29">
        <v>545596</v>
      </c>
      <c r="I67" s="29">
        <v>682620</v>
      </c>
      <c r="J67" s="29">
        <v>774062</v>
      </c>
      <c r="K67" s="29">
        <v>858804</v>
      </c>
      <c r="L67" s="29">
        <v>939294</v>
      </c>
      <c r="M67" s="29">
        <v>1004996</v>
      </c>
    </row>
    <row r="68" spans="1:13" x14ac:dyDescent="0.25">
      <c r="A68" s="5" t="s">
        <v>59</v>
      </c>
      <c r="B68" s="29">
        <v>31487</v>
      </c>
      <c r="C68" s="29">
        <v>65256</v>
      </c>
      <c r="D68" s="29">
        <v>98628</v>
      </c>
      <c r="E68" s="29">
        <v>142458</v>
      </c>
      <c r="F68" s="29">
        <v>190000</v>
      </c>
      <c r="G68" s="29">
        <v>274301</v>
      </c>
      <c r="H68" s="29">
        <v>387040</v>
      </c>
      <c r="I68" s="29">
        <v>488657</v>
      </c>
      <c r="J68" s="29">
        <v>531306</v>
      </c>
      <c r="K68" s="29">
        <v>584298</v>
      </c>
      <c r="L68" s="29">
        <v>626201</v>
      </c>
      <c r="M68" s="29">
        <v>654970</v>
      </c>
    </row>
    <row r="69" spans="1:13" x14ac:dyDescent="0.25">
      <c r="A69" s="5" t="s">
        <v>60</v>
      </c>
      <c r="B69" s="29">
        <v>19855</v>
      </c>
      <c r="C69" s="29">
        <v>40987</v>
      </c>
      <c r="D69" s="29">
        <v>62032</v>
      </c>
      <c r="E69" s="29">
        <v>88873</v>
      </c>
      <c r="F69" s="29">
        <v>115343</v>
      </c>
      <c r="G69" s="29">
        <v>150256</v>
      </c>
      <c r="H69" s="29">
        <v>187914</v>
      </c>
      <c r="I69" s="29">
        <v>220026</v>
      </c>
      <c r="J69" s="29">
        <v>240664</v>
      </c>
      <c r="K69" s="29">
        <v>262000</v>
      </c>
      <c r="L69" s="29">
        <v>279930</v>
      </c>
      <c r="M69" s="29">
        <v>293863</v>
      </c>
    </row>
    <row r="70" spans="1:13" ht="28.5" x14ac:dyDescent="0.25">
      <c r="A70" s="4" t="s">
        <v>61</v>
      </c>
      <c r="B70" s="30">
        <v>348862</v>
      </c>
      <c r="C70" s="30">
        <v>705569</v>
      </c>
      <c r="D70" s="30">
        <v>1108901</v>
      </c>
      <c r="E70" s="30">
        <v>1486595</v>
      </c>
      <c r="F70" s="30">
        <v>1873289</v>
      </c>
      <c r="G70" s="30">
        <v>2421024</v>
      </c>
      <c r="H70" s="30">
        <v>3079915</v>
      </c>
      <c r="I70" s="30">
        <v>3663983</v>
      </c>
      <c r="J70" s="30">
        <v>4015937</v>
      </c>
      <c r="K70" s="30">
        <v>4449206</v>
      </c>
      <c r="L70" s="30">
        <v>4871627</v>
      </c>
      <c r="M70" s="30">
        <v>5253362</v>
      </c>
    </row>
    <row r="71" spans="1:13" x14ac:dyDescent="0.25">
      <c r="A71" s="5" t="s">
        <v>62</v>
      </c>
      <c r="B71" s="29">
        <v>15584</v>
      </c>
      <c r="C71" s="29">
        <v>29584</v>
      </c>
      <c r="D71" s="29">
        <v>44997</v>
      </c>
      <c r="E71" s="29">
        <v>62362</v>
      </c>
      <c r="F71" s="29">
        <v>81418</v>
      </c>
      <c r="G71" s="29">
        <v>109213</v>
      </c>
      <c r="H71" s="29">
        <v>140051</v>
      </c>
      <c r="I71" s="29">
        <v>165648</v>
      </c>
      <c r="J71" s="29">
        <v>177047</v>
      </c>
      <c r="K71" s="29">
        <v>205199</v>
      </c>
      <c r="L71" s="29">
        <v>232664</v>
      </c>
      <c r="M71" s="29">
        <v>248833</v>
      </c>
    </row>
    <row r="72" spans="1:13" x14ac:dyDescent="0.25">
      <c r="A72" s="5" t="s">
        <v>63</v>
      </c>
      <c r="B72" s="29">
        <v>127541</v>
      </c>
      <c r="C72" s="29">
        <v>252775</v>
      </c>
      <c r="D72" s="29">
        <v>404266</v>
      </c>
      <c r="E72" s="29">
        <v>532878</v>
      </c>
      <c r="F72" s="29">
        <v>660763</v>
      </c>
      <c r="G72" s="29">
        <v>878828</v>
      </c>
      <c r="H72" s="29">
        <v>1136506</v>
      </c>
      <c r="I72" s="29">
        <v>1377921</v>
      </c>
      <c r="J72" s="29">
        <v>1521218</v>
      </c>
      <c r="K72" s="29">
        <v>1693996</v>
      </c>
      <c r="L72" s="29">
        <v>1863297</v>
      </c>
      <c r="M72" s="29">
        <v>2011633</v>
      </c>
    </row>
    <row r="73" spans="1:13" x14ac:dyDescent="0.25">
      <c r="A73" s="5" t="s">
        <v>64</v>
      </c>
      <c r="B73" s="24">
        <v>138950</v>
      </c>
      <c r="C73" s="24">
        <v>289959</v>
      </c>
      <c r="D73" s="24">
        <v>450323</v>
      </c>
      <c r="E73" s="24">
        <v>599743</v>
      </c>
      <c r="F73" s="24">
        <v>751885</v>
      </c>
      <c r="G73" s="24">
        <v>906223</v>
      </c>
      <c r="H73" s="24">
        <v>1075119</v>
      </c>
      <c r="I73" s="24">
        <v>1240445</v>
      </c>
      <c r="J73" s="24">
        <v>1375673</v>
      </c>
      <c r="K73" s="24">
        <v>1538680</v>
      </c>
      <c r="L73" s="24">
        <v>1698232</v>
      </c>
      <c r="M73" s="24">
        <v>1857565</v>
      </c>
    </row>
    <row r="74" spans="1:13" ht="30" x14ac:dyDescent="0.25">
      <c r="A74" s="5" t="s">
        <v>92</v>
      </c>
      <c r="B74" s="29">
        <v>46850</v>
      </c>
      <c r="C74" s="29">
        <v>96268</v>
      </c>
      <c r="D74" s="29">
        <v>152797</v>
      </c>
      <c r="E74" s="29">
        <v>209954</v>
      </c>
      <c r="F74" s="29">
        <v>263620</v>
      </c>
      <c r="G74" s="29">
        <v>315177</v>
      </c>
      <c r="H74" s="29">
        <v>366849</v>
      </c>
      <c r="I74" s="29">
        <v>412035</v>
      </c>
      <c r="J74" s="29">
        <v>471767</v>
      </c>
      <c r="K74" s="29">
        <v>532561</v>
      </c>
      <c r="L74" s="29">
        <v>590451</v>
      </c>
      <c r="M74" s="29">
        <v>645768</v>
      </c>
    </row>
    <row r="75" spans="1:13" ht="30" x14ac:dyDescent="0.25">
      <c r="A75" s="5" t="s">
        <v>93</v>
      </c>
      <c r="B75" s="29">
        <v>16369</v>
      </c>
      <c r="C75" s="29">
        <v>37360</v>
      </c>
      <c r="D75" s="29">
        <v>57895</v>
      </c>
      <c r="E75" s="29">
        <v>78467</v>
      </c>
      <c r="F75" s="29">
        <v>97794</v>
      </c>
      <c r="G75" s="29">
        <v>117780</v>
      </c>
      <c r="H75" s="29">
        <v>137726</v>
      </c>
      <c r="I75" s="29">
        <v>159882</v>
      </c>
      <c r="J75" s="29">
        <v>180764</v>
      </c>
      <c r="K75" s="29">
        <v>204371</v>
      </c>
      <c r="L75" s="29">
        <v>227876</v>
      </c>
      <c r="M75" s="29">
        <v>246460</v>
      </c>
    </row>
    <row r="76" spans="1:13" ht="90" x14ac:dyDescent="0.25">
      <c r="A76" s="5" t="s">
        <v>94</v>
      </c>
      <c r="B76" s="29">
        <v>75731</v>
      </c>
      <c r="C76" s="29">
        <v>156331</v>
      </c>
      <c r="D76" s="29">
        <v>239631</v>
      </c>
      <c r="E76" s="29">
        <v>311322</v>
      </c>
      <c r="F76" s="29">
        <v>390471</v>
      </c>
      <c r="G76" s="29">
        <v>473266</v>
      </c>
      <c r="H76" s="29">
        <v>570544</v>
      </c>
      <c r="I76" s="29">
        <v>668528</v>
      </c>
      <c r="J76" s="29">
        <v>723142</v>
      </c>
      <c r="K76" s="29">
        <v>801748</v>
      </c>
      <c r="L76" s="29">
        <v>879905</v>
      </c>
      <c r="M76" s="29">
        <v>965337</v>
      </c>
    </row>
    <row r="77" spans="1:13" x14ac:dyDescent="0.25">
      <c r="A77" s="5" t="s">
        <v>65</v>
      </c>
      <c r="B77" s="29">
        <v>66787</v>
      </c>
      <c r="C77" s="29">
        <v>133251</v>
      </c>
      <c r="D77" s="29">
        <v>209315</v>
      </c>
      <c r="E77" s="29">
        <v>291612</v>
      </c>
      <c r="F77" s="29">
        <v>379223</v>
      </c>
      <c r="G77" s="29">
        <v>526760</v>
      </c>
      <c r="H77" s="29">
        <v>728239</v>
      </c>
      <c r="I77" s="29">
        <v>879969</v>
      </c>
      <c r="J77" s="29">
        <v>941999</v>
      </c>
      <c r="K77" s="29">
        <v>1011331</v>
      </c>
      <c r="L77" s="29">
        <v>1077434</v>
      </c>
      <c r="M77" s="29">
        <v>1135331</v>
      </c>
    </row>
    <row r="78" spans="1:13" ht="28.5" x14ac:dyDescent="0.25">
      <c r="A78" s="4" t="s">
        <v>66</v>
      </c>
      <c r="B78" s="30">
        <v>398665</v>
      </c>
      <c r="C78" s="30">
        <v>825768</v>
      </c>
      <c r="D78" s="30">
        <v>1307932</v>
      </c>
      <c r="E78" s="30">
        <v>1752088</v>
      </c>
      <c r="F78" s="30">
        <v>2219376</v>
      </c>
      <c r="G78" s="30">
        <v>2859055</v>
      </c>
      <c r="H78" s="30">
        <v>3605583</v>
      </c>
      <c r="I78" s="30">
        <v>4300002</v>
      </c>
      <c r="J78" s="30">
        <v>4757142</v>
      </c>
      <c r="K78" s="30">
        <v>5236612</v>
      </c>
      <c r="L78" s="30">
        <v>5673741</v>
      </c>
      <c r="M78" s="30">
        <v>6100127</v>
      </c>
    </row>
    <row r="79" spans="1:13" x14ac:dyDescent="0.25">
      <c r="A79" s="6" t="s">
        <v>67</v>
      </c>
      <c r="B79" s="29">
        <v>10187</v>
      </c>
      <c r="C79" s="29">
        <v>27000</v>
      </c>
      <c r="D79" s="29">
        <v>36718</v>
      </c>
      <c r="E79" s="29">
        <v>53266</v>
      </c>
      <c r="F79" s="29">
        <v>74990</v>
      </c>
      <c r="G79" s="29">
        <v>123214</v>
      </c>
      <c r="H79" s="29">
        <v>182845</v>
      </c>
      <c r="I79" s="29">
        <v>247522</v>
      </c>
      <c r="J79" s="29">
        <v>310404</v>
      </c>
      <c r="K79" s="29">
        <v>342463</v>
      </c>
      <c r="L79" s="29">
        <v>369410</v>
      </c>
      <c r="M79" s="29">
        <v>393664</v>
      </c>
    </row>
    <row r="80" spans="1:13" x14ac:dyDescent="0.25">
      <c r="A80" s="6" t="s">
        <v>68</v>
      </c>
      <c r="B80" s="29">
        <v>882</v>
      </c>
      <c r="C80" s="29">
        <v>1695</v>
      </c>
      <c r="D80" s="29">
        <v>2755</v>
      </c>
      <c r="E80" s="29">
        <v>4117</v>
      </c>
      <c r="F80" s="29">
        <v>5625</v>
      </c>
      <c r="G80" s="29">
        <v>9921</v>
      </c>
      <c r="H80" s="29">
        <v>16762</v>
      </c>
      <c r="I80" s="29">
        <v>21107</v>
      </c>
      <c r="J80" s="29">
        <v>23359</v>
      </c>
      <c r="K80" s="29">
        <v>26382</v>
      </c>
      <c r="L80" s="29">
        <v>29107</v>
      </c>
      <c r="M80" s="29">
        <v>31804</v>
      </c>
    </row>
    <row r="81" spans="1:13" x14ac:dyDescent="0.25">
      <c r="A81" s="6" t="s">
        <v>69</v>
      </c>
      <c r="B81" s="29">
        <v>9480</v>
      </c>
      <c r="C81" s="29">
        <v>19735</v>
      </c>
      <c r="D81" s="29">
        <v>33826</v>
      </c>
      <c r="E81" s="29">
        <v>44862</v>
      </c>
      <c r="F81" s="29">
        <v>55151</v>
      </c>
      <c r="G81" s="29">
        <v>73137</v>
      </c>
      <c r="H81" s="29">
        <v>117701</v>
      </c>
      <c r="I81" s="29">
        <v>146272</v>
      </c>
      <c r="J81" s="29">
        <v>157932</v>
      </c>
      <c r="K81" s="29">
        <v>171480</v>
      </c>
      <c r="L81" s="29">
        <v>184122</v>
      </c>
      <c r="M81" s="29">
        <v>194640</v>
      </c>
    </row>
    <row r="82" spans="1:13" x14ac:dyDescent="0.25">
      <c r="A82" s="6" t="s">
        <v>70</v>
      </c>
      <c r="B82" s="29">
        <v>44563</v>
      </c>
      <c r="C82" s="29">
        <v>95625</v>
      </c>
      <c r="D82" s="29">
        <v>154666</v>
      </c>
      <c r="E82" s="29">
        <v>218792</v>
      </c>
      <c r="F82" s="29">
        <v>289411</v>
      </c>
      <c r="G82" s="29">
        <v>378031</v>
      </c>
      <c r="H82" s="29">
        <v>487808</v>
      </c>
      <c r="I82" s="29">
        <v>574211</v>
      </c>
      <c r="J82" s="29">
        <v>636139</v>
      </c>
      <c r="K82" s="29">
        <v>697234</v>
      </c>
      <c r="L82" s="29">
        <v>750753</v>
      </c>
      <c r="M82" s="29">
        <v>801291</v>
      </c>
    </row>
    <row r="83" spans="1:13" x14ac:dyDescent="0.25">
      <c r="A83" s="6" t="s">
        <v>71</v>
      </c>
      <c r="B83" s="29">
        <v>69888</v>
      </c>
      <c r="C83" s="29">
        <v>143727</v>
      </c>
      <c r="D83" s="29">
        <v>228767</v>
      </c>
      <c r="E83" s="29">
        <v>309426</v>
      </c>
      <c r="F83" s="29">
        <v>382064</v>
      </c>
      <c r="G83" s="29">
        <v>491204</v>
      </c>
      <c r="H83" s="29">
        <v>612820</v>
      </c>
      <c r="I83" s="29">
        <v>729499</v>
      </c>
      <c r="J83" s="29">
        <v>812486</v>
      </c>
      <c r="K83" s="29">
        <v>898632</v>
      </c>
      <c r="L83" s="29">
        <v>981231</v>
      </c>
      <c r="M83" s="29">
        <v>1057513</v>
      </c>
    </row>
    <row r="84" spans="1:13" x14ac:dyDescent="0.25">
      <c r="A84" s="6" t="s">
        <v>72</v>
      </c>
      <c r="B84" s="29">
        <v>79832</v>
      </c>
      <c r="C84" s="29">
        <v>167910</v>
      </c>
      <c r="D84" s="29">
        <v>254760</v>
      </c>
      <c r="E84" s="29">
        <v>318149</v>
      </c>
      <c r="F84" s="29">
        <v>380319</v>
      </c>
      <c r="G84" s="29">
        <v>469316</v>
      </c>
      <c r="H84" s="29">
        <v>575124</v>
      </c>
      <c r="I84" s="29">
        <v>682419</v>
      </c>
      <c r="J84" s="29">
        <v>748652</v>
      </c>
      <c r="K84" s="29">
        <v>814740</v>
      </c>
      <c r="L84" s="29">
        <v>874806</v>
      </c>
      <c r="M84" s="29">
        <v>949647</v>
      </c>
    </row>
    <row r="85" spans="1:13" ht="30" x14ac:dyDescent="0.25">
      <c r="A85" s="6" t="s">
        <v>95</v>
      </c>
      <c r="B85" s="29">
        <v>65251</v>
      </c>
      <c r="C85" s="29">
        <v>141467</v>
      </c>
      <c r="D85" s="29">
        <v>229695</v>
      </c>
      <c r="E85" s="29">
        <v>286744</v>
      </c>
      <c r="F85" s="29">
        <v>338864</v>
      </c>
      <c r="G85" s="29">
        <v>404635</v>
      </c>
      <c r="H85" s="29">
        <v>469460</v>
      </c>
      <c r="I85" s="29">
        <v>538216</v>
      </c>
      <c r="J85" s="29">
        <v>580634</v>
      </c>
      <c r="K85" s="29">
        <v>636749</v>
      </c>
      <c r="L85" s="29">
        <v>693606</v>
      </c>
      <c r="M85" s="29">
        <v>751920</v>
      </c>
    </row>
    <row r="86" spans="1:13" x14ac:dyDescent="0.25">
      <c r="A86" s="6" t="s">
        <v>73</v>
      </c>
      <c r="B86" s="29">
        <v>70748</v>
      </c>
      <c r="C86" s="29">
        <v>130358</v>
      </c>
      <c r="D86" s="29">
        <v>208706</v>
      </c>
      <c r="E86" s="29">
        <v>302075</v>
      </c>
      <c r="F86" s="29">
        <v>408659</v>
      </c>
      <c r="G86" s="29">
        <v>546579</v>
      </c>
      <c r="H86" s="29">
        <v>692009</v>
      </c>
      <c r="I86" s="29">
        <v>828994</v>
      </c>
      <c r="J86" s="29">
        <v>900442</v>
      </c>
      <c r="K86" s="29">
        <v>974797</v>
      </c>
      <c r="L86" s="29">
        <v>1047852</v>
      </c>
      <c r="M86" s="29">
        <v>1125468</v>
      </c>
    </row>
    <row r="87" spans="1:13" x14ac:dyDescent="0.25">
      <c r="A87" s="6" t="s">
        <v>74</v>
      </c>
      <c r="B87" s="29">
        <v>34161</v>
      </c>
      <c r="C87" s="29">
        <v>68935</v>
      </c>
      <c r="D87" s="29">
        <v>107732</v>
      </c>
      <c r="E87" s="29">
        <v>147391</v>
      </c>
      <c r="F87" s="29">
        <v>193002</v>
      </c>
      <c r="G87" s="29">
        <v>246649</v>
      </c>
      <c r="H87" s="29">
        <v>305837</v>
      </c>
      <c r="I87" s="29">
        <v>360474</v>
      </c>
      <c r="J87" s="29">
        <v>397120</v>
      </c>
      <c r="K87" s="29">
        <v>459134</v>
      </c>
      <c r="L87" s="29">
        <v>504455</v>
      </c>
      <c r="M87" s="29">
        <v>538896</v>
      </c>
    </row>
    <row r="88" spans="1:13" x14ac:dyDescent="0.25">
      <c r="A88" s="6" t="s">
        <v>75</v>
      </c>
      <c r="B88" s="29">
        <v>13673</v>
      </c>
      <c r="C88" s="29">
        <v>29316</v>
      </c>
      <c r="D88" s="29">
        <v>50307</v>
      </c>
      <c r="E88" s="29">
        <v>67266</v>
      </c>
      <c r="F88" s="29">
        <v>91291</v>
      </c>
      <c r="G88" s="29">
        <v>116369</v>
      </c>
      <c r="H88" s="29">
        <v>145217</v>
      </c>
      <c r="I88" s="29">
        <v>171288</v>
      </c>
      <c r="J88" s="29">
        <v>189974</v>
      </c>
      <c r="K88" s="29">
        <v>215001</v>
      </c>
      <c r="L88" s="29">
        <v>238399</v>
      </c>
      <c r="M88" s="29">
        <v>255284</v>
      </c>
    </row>
    <row r="89" spans="1:13" ht="28.5" x14ac:dyDescent="0.25">
      <c r="A89" s="4" t="s">
        <v>76</v>
      </c>
      <c r="B89" s="30">
        <v>180739</v>
      </c>
      <c r="C89" s="30">
        <v>418627</v>
      </c>
      <c r="D89" s="30">
        <v>679477</v>
      </c>
      <c r="E89" s="30">
        <v>954188</v>
      </c>
      <c r="F89" s="30">
        <v>1237674</v>
      </c>
      <c r="G89" s="30">
        <v>1573973</v>
      </c>
      <c r="H89" s="30">
        <v>2074692</v>
      </c>
      <c r="I89" s="30">
        <v>2561597</v>
      </c>
      <c r="J89" s="30">
        <v>2917750</v>
      </c>
      <c r="K89" s="30">
        <v>3215031</v>
      </c>
      <c r="L89" s="30">
        <v>3470648</v>
      </c>
      <c r="M89" s="30">
        <v>3699547</v>
      </c>
    </row>
    <row r="90" spans="1:13" x14ac:dyDescent="0.25">
      <c r="A90" s="6" t="s">
        <v>77</v>
      </c>
      <c r="B90" s="29">
        <v>31253</v>
      </c>
      <c r="C90" s="29">
        <v>61769</v>
      </c>
      <c r="D90" s="29">
        <v>89525</v>
      </c>
      <c r="E90" s="29">
        <v>124494</v>
      </c>
      <c r="F90" s="29">
        <v>165229</v>
      </c>
      <c r="G90" s="29">
        <v>231865</v>
      </c>
      <c r="H90" s="29">
        <v>360994</v>
      </c>
      <c r="I90" s="29">
        <v>475079</v>
      </c>
      <c r="J90" s="29">
        <v>533855</v>
      </c>
      <c r="K90" s="29">
        <v>563829</v>
      </c>
      <c r="L90" s="29">
        <v>594589</v>
      </c>
      <c r="M90" s="29">
        <v>620960</v>
      </c>
    </row>
    <row r="91" spans="1:13" x14ac:dyDescent="0.25">
      <c r="A91" s="5" t="s">
        <v>78</v>
      </c>
      <c r="B91" s="29">
        <v>11217</v>
      </c>
      <c r="C91" s="29">
        <v>25958</v>
      </c>
      <c r="D91" s="29">
        <v>42386</v>
      </c>
      <c r="E91" s="29">
        <v>56642</v>
      </c>
      <c r="F91" s="29">
        <v>69789</v>
      </c>
      <c r="G91" s="29">
        <v>86006</v>
      </c>
      <c r="H91" s="29">
        <v>98428</v>
      </c>
      <c r="I91" s="29">
        <v>113094</v>
      </c>
      <c r="J91" s="29">
        <v>126602</v>
      </c>
      <c r="K91" s="29">
        <v>149256</v>
      </c>
      <c r="L91" s="29">
        <v>169877</v>
      </c>
      <c r="M91" s="29">
        <v>188223</v>
      </c>
    </row>
    <row r="92" spans="1:13" x14ac:dyDescent="0.25">
      <c r="A92" s="5" t="s">
        <v>79</v>
      </c>
      <c r="B92" s="29">
        <v>14935</v>
      </c>
      <c r="C92" s="29">
        <v>33454</v>
      </c>
      <c r="D92" s="29">
        <v>51141</v>
      </c>
      <c r="E92" s="29">
        <v>69787</v>
      </c>
      <c r="F92" s="29">
        <v>85258</v>
      </c>
      <c r="G92" s="29">
        <v>121340</v>
      </c>
      <c r="H92" s="29">
        <v>180779</v>
      </c>
      <c r="I92" s="29">
        <v>226713</v>
      </c>
      <c r="J92" s="29">
        <v>241696</v>
      </c>
      <c r="K92" s="29">
        <v>255647</v>
      </c>
      <c r="L92" s="29">
        <v>266962</v>
      </c>
      <c r="M92" s="29">
        <v>275139</v>
      </c>
    </row>
    <row r="93" spans="1:13" x14ac:dyDescent="0.25">
      <c r="A93" s="5" t="s">
        <v>80</v>
      </c>
      <c r="B93" s="29">
        <v>12752</v>
      </c>
      <c r="C93" s="29">
        <v>42923</v>
      </c>
      <c r="D93" s="29">
        <v>86418</v>
      </c>
      <c r="E93" s="29">
        <v>130583</v>
      </c>
      <c r="F93" s="29">
        <v>156507</v>
      </c>
      <c r="G93" s="29">
        <v>180490</v>
      </c>
      <c r="H93" s="29">
        <v>208072</v>
      </c>
      <c r="I93" s="29">
        <v>237443</v>
      </c>
      <c r="J93" s="29">
        <v>262851</v>
      </c>
      <c r="K93" s="29">
        <v>287957</v>
      </c>
      <c r="L93" s="29">
        <v>307569</v>
      </c>
      <c r="M93" s="29">
        <v>326433</v>
      </c>
    </row>
    <row r="94" spans="1:13" x14ac:dyDescent="0.25">
      <c r="A94" s="5" t="s">
        <v>81</v>
      </c>
      <c r="B94" s="29">
        <v>46734</v>
      </c>
      <c r="C94" s="29">
        <v>105253</v>
      </c>
      <c r="D94" s="29">
        <v>163798</v>
      </c>
      <c r="E94" s="29">
        <v>229582</v>
      </c>
      <c r="F94" s="29">
        <v>315202</v>
      </c>
      <c r="G94" s="29">
        <v>403078</v>
      </c>
      <c r="H94" s="29">
        <v>531213</v>
      </c>
      <c r="I94" s="29">
        <v>660258</v>
      </c>
      <c r="J94" s="29">
        <v>775801</v>
      </c>
      <c r="K94" s="29">
        <v>844901</v>
      </c>
      <c r="L94" s="29">
        <v>898802</v>
      </c>
      <c r="M94" s="29">
        <v>945713</v>
      </c>
    </row>
    <row r="95" spans="1:13" x14ac:dyDescent="0.25">
      <c r="A95" s="5" t="s">
        <v>82</v>
      </c>
      <c r="B95" s="29">
        <v>25138</v>
      </c>
      <c r="C95" s="29">
        <v>63860</v>
      </c>
      <c r="D95" s="29">
        <v>113989</v>
      </c>
      <c r="E95" s="29">
        <v>164066</v>
      </c>
      <c r="F95" s="29">
        <v>212938</v>
      </c>
      <c r="G95" s="29">
        <v>267892</v>
      </c>
      <c r="H95" s="29">
        <v>357322</v>
      </c>
      <c r="I95" s="29">
        <v>446458</v>
      </c>
      <c r="J95" s="29">
        <v>521667</v>
      </c>
      <c r="K95" s="29">
        <v>603365</v>
      </c>
      <c r="L95" s="29">
        <v>676551</v>
      </c>
      <c r="M95" s="29">
        <v>741597</v>
      </c>
    </row>
    <row r="96" spans="1:13" x14ac:dyDescent="0.25">
      <c r="A96" s="5" t="s">
        <v>83</v>
      </c>
      <c r="B96" s="29">
        <v>15764</v>
      </c>
      <c r="C96" s="29">
        <v>33589</v>
      </c>
      <c r="D96" s="29">
        <v>51198</v>
      </c>
      <c r="E96" s="29">
        <v>69287</v>
      </c>
      <c r="F96" s="29">
        <v>95721</v>
      </c>
      <c r="G96" s="29">
        <v>113419</v>
      </c>
      <c r="H96" s="29">
        <v>131491</v>
      </c>
      <c r="I96" s="29">
        <v>155729</v>
      </c>
      <c r="J96" s="29">
        <v>177890</v>
      </c>
      <c r="K96" s="29">
        <v>204276</v>
      </c>
      <c r="L96" s="29">
        <v>222503</v>
      </c>
      <c r="M96" s="29">
        <v>241232</v>
      </c>
    </row>
    <row r="97" spans="1:13" x14ac:dyDescent="0.25">
      <c r="A97" s="5" t="s">
        <v>84</v>
      </c>
      <c r="B97" s="29">
        <v>5240</v>
      </c>
      <c r="C97" s="29">
        <v>9712</v>
      </c>
      <c r="D97" s="29">
        <v>14724</v>
      </c>
      <c r="E97" s="29">
        <v>20901</v>
      </c>
      <c r="F97" s="29">
        <v>25657</v>
      </c>
      <c r="G97" s="29">
        <v>30954</v>
      </c>
      <c r="H97" s="29">
        <v>36702</v>
      </c>
      <c r="I97" s="29">
        <v>42421</v>
      </c>
      <c r="J97" s="29">
        <v>45812</v>
      </c>
      <c r="K97" s="29">
        <v>48931</v>
      </c>
      <c r="L97" s="29">
        <v>55515</v>
      </c>
      <c r="M97" s="29">
        <v>63114</v>
      </c>
    </row>
    <row r="98" spans="1:13" x14ac:dyDescent="0.25">
      <c r="A98" s="5" t="s">
        <v>85</v>
      </c>
      <c r="B98" s="29">
        <v>14203</v>
      </c>
      <c r="C98" s="29">
        <v>33415</v>
      </c>
      <c r="D98" s="29">
        <v>52401</v>
      </c>
      <c r="E98" s="29">
        <v>68872</v>
      </c>
      <c r="F98" s="29">
        <v>85862</v>
      </c>
      <c r="G98" s="29">
        <v>107617</v>
      </c>
      <c r="H98" s="29">
        <v>132040</v>
      </c>
      <c r="I98" s="29">
        <v>160105</v>
      </c>
      <c r="J98" s="29">
        <v>182205</v>
      </c>
      <c r="K98" s="29">
        <v>200874</v>
      </c>
      <c r="L98" s="29">
        <v>217625</v>
      </c>
      <c r="M98" s="29">
        <v>233665</v>
      </c>
    </row>
    <row r="99" spans="1:13" ht="30" x14ac:dyDescent="0.25">
      <c r="A99" s="5" t="s">
        <v>86</v>
      </c>
      <c r="B99" s="29">
        <v>1632</v>
      </c>
      <c r="C99" s="29">
        <v>4065</v>
      </c>
      <c r="D99" s="29">
        <v>6376</v>
      </c>
      <c r="E99" s="29">
        <v>10301</v>
      </c>
      <c r="F99" s="29">
        <v>13672</v>
      </c>
      <c r="G99" s="29">
        <v>17807</v>
      </c>
      <c r="H99" s="29">
        <v>22722</v>
      </c>
      <c r="I99" s="29">
        <v>25874</v>
      </c>
      <c r="J99" s="29">
        <v>28702</v>
      </c>
      <c r="K99" s="29">
        <v>33133</v>
      </c>
      <c r="L99" s="29">
        <v>35740</v>
      </c>
      <c r="M99" s="29">
        <v>37024</v>
      </c>
    </row>
    <row r="100" spans="1:13" ht="30" x14ac:dyDescent="0.25">
      <c r="A100" s="5" t="s">
        <v>96</v>
      </c>
      <c r="B100" s="29">
        <v>1871</v>
      </c>
      <c r="C100" s="29">
        <v>4629</v>
      </c>
      <c r="D100" s="29">
        <v>7521</v>
      </c>
      <c r="E100" s="29">
        <v>9673</v>
      </c>
      <c r="F100" s="29">
        <v>11839</v>
      </c>
      <c r="G100" s="29">
        <v>13505</v>
      </c>
      <c r="H100" s="29">
        <v>14929</v>
      </c>
      <c r="I100" s="29">
        <v>18423</v>
      </c>
      <c r="J100" s="29">
        <v>20669</v>
      </c>
      <c r="K100" s="29">
        <v>22862</v>
      </c>
      <c r="L100" s="29">
        <v>24915</v>
      </c>
      <c r="M100" s="29">
        <v>26447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Normal="100" workbookViewId="0">
      <pane xSplit="1" ySplit="4" topLeftCell="D5" activePane="bottomRight" state="frozen"/>
      <selection activeCell="M5" sqref="M5"/>
      <selection pane="topRight" activeCell="M5" sqref="M5"/>
      <selection pane="bottomLeft" activeCell="M5" sqref="M5"/>
      <selection pane="bottomRight" sqref="A1:I1"/>
    </sheetView>
  </sheetViews>
  <sheetFormatPr defaultRowHeight="15" x14ac:dyDescent="0.25"/>
  <cols>
    <col min="1" max="9" width="25.7109375" style="25" customWidth="1"/>
  </cols>
  <sheetData>
    <row r="1" spans="1:9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</row>
    <row r="2" spans="1:9" ht="66.75" customHeight="1" x14ac:dyDescent="0.25">
      <c r="A2" s="52" t="s">
        <v>177</v>
      </c>
      <c r="B2" s="52"/>
      <c r="C2" s="52"/>
      <c r="D2" s="52"/>
      <c r="E2" s="52"/>
      <c r="F2" s="52"/>
      <c r="G2" s="52"/>
      <c r="H2" s="52"/>
      <c r="I2" s="52"/>
    </row>
    <row r="3" spans="1:9" ht="15.75" x14ac:dyDescent="0.25">
      <c r="I3" s="10" t="s">
        <v>97</v>
      </c>
    </row>
    <row r="4" spans="1:9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188</v>
      </c>
    </row>
    <row r="5" spans="1:9" x14ac:dyDescent="0.25">
      <c r="A5" s="4" t="s">
        <v>1</v>
      </c>
      <c r="B5" s="32">
        <v>5313831</v>
      </c>
      <c r="C5" s="32">
        <v>10569510</v>
      </c>
      <c r="D5" s="32">
        <v>16538341</v>
      </c>
      <c r="E5" s="32">
        <v>22544123</v>
      </c>
      <c r="F5" s="32">
        <v>28759286</v>
      </c>
      <c r="G5" s="32">
        <v>36937465</v>
      </c>
      <c r="H5" s="32">
        <v>46457631</v>
      </c>
      <c r="I5" s="32">
        <v>55701359</v>
      </c>
    </row>
    <row r="6" spans="1:9" ht="28.5" x14ac:dyDescent="0.25">
      <c r="A6" s="4" t="s">
        <v>2</v>
      </c>
      <c r="B6" s="30">
        <v>1802510</v>
      </c>
      <c r="C6" s="30">
        <v>3581762</v>
      </c>
      <c r="D6" s="30">
        <v>5426612</v>
      </c>
      <c r="E6" s="30">
        <v>7251899</v>
      </c>
      <c r="F6" s="30">
        <v>9113418</v>
      </c>
      <c r="G6" s="30">
        <v>11369547</v>
      </c>
      <c r="H6" s="30">
        <v>13850167</v>
      </c>
      <c r="I6" s="30">
        <v>16245474</v>
      </c>
    </row>
    <row r="7" spans="1:9" x14ac:dyDescent="0.25">
      <c r="A7" s="5" t="s">
        <v>3</v>
      </c>
      <c r="B7" s="29">
        <v>20663</v>
      </c>
      <c r="C7" s="29">
        <v>38622</v>
      </c>
      <c r="D7" s="29">
        <v>58073</v>
      </c>
      <c r="E7" s="29">
        <v>73223</v>
      </c>
      <c r="F7" s="29">
        <v>89092</v>
      </c>
      <c r="G7" s="29">
        <v>116825</v>
      </c>
      <c r="H7" s="29">
        <v>147067</v>
      </c>
      <c r="I7" s="29">
        <v>177790</v>
      </c>
    </row>
    <row r="8" spans="1:9" x14ac:dyDescent="0.25">
      <c r="A8" s="5" t="s">
        <v>4</v>
      </c>
      <c r="B8" s="29">
        <v>13626</v>
      </c>
      <c r="C8" s="29">
        <v>28290</v>
      </c>
      <c r="D8" s="29">
        <v>48393</v>
      </c>
      <c r="E8" s="29">
        <v>64453</v>
      </c>
      <c r="F8" s="29">
        <v>88010</v>
      </c>
      <c r="G8" s="29">
        <v>130093</v>
      </c>
      <c r="H8" s="29">
        <v>180154</v>
      </c>
      <c r="I8" s="29">
        <v>222790</v>
      </c>
    </row>
    <row r="9" spans="1:9" x14ac:dyDescent="0.25">
      <c r="A9" s="5" t="s">
        <v>5</v>
      </c>
      <c r="B9" s="29">
        <v>61328</v>
      </c>
      <c r="C9" s="29">
        <v>115154</v>
      </c>
      <c r="D9" s="29">
        <v>177580</v>
      </c>
      <c r="E9" s="29">
        <v>249184</v>
      </c>
      <c r="F9" s="29">
        <v>316997</v>
      </c>
      <c r="G9" s="29">
        <v>417644</v>
      </c>
      <c r="H9" s="29">
        <v>524545</v>
      </c>
      <c r="I9" s="29">
        <v>623868</v>
      </c>
    </row>
    <row r="10" spans="1:9" x14ac:dyDescent="0.25">
      <c r="A10" s="5" t="s">
        <v>6</v>
      </c>
      <c r="B10" s="29">
        <v>55175</v>
      </c>
      <c r="C10" s="29">
        <v>108299</v>
      </c>
      <c r="D10" s="29">
        <v>171297</v>
      </c>
      <c r="E10" s="29">
        <v>234539</v>
      </c>
      <c r="F10" s="29">
        <v>300724</v>
      </c>
      <c r="G10" s="29">
        <v>398797</v>
      </c>
      <c r="H10" s="29">
        <v>508223</v>
      </c>
      <c r="I10" s="29">
        <v>619411</v>
      </c>
    </row>
    <row r="11" spans="1:9" x14ac:dyDescent="0.25">
      <c r="A11" s="5" t="s">
        <v>7</v>
      </c>
      <c r="B11" s="29">
        <v>22191</v>
      </c>
      <c r="C11" s="29">
        <v>47687</v>
      </c>
      <c r="D11" s="29">
        <v>73131</v>
      </c>
      <c r="E11" s="29">
        <v>100372</v>
      </c>
      <c r="F11" s="29">
        <v>127328</v>
      </c>
      <c r="G11" s="29">
        <v>163882</v>
      </c>
      <c r="H11" s="29">
        <v>208323</v>
      </c>
      <c r="I11" s="29">
        <v>250684</v>
      </c>
    </row>
    <row r="12" spans="1:9" x14ac:dyDescent="0.25">
      <c r="A12" s="5" t="s">
        <v>8</v>
      </c>
      <c r="B12" s="29">
        <v>47658</v>
      </c>
      <c r="C12" s="29">
        <v>101486</v>
      </c>
      <c r="D12" s="29">
        <v>152827</v>
      </c>
      <c r="E12" s="29">
        <v>203008</v>
      </c>
      <c r="F12" s="29">
        <v>243554</v>
      </c>
      <c r="G12" s="29">
        <v>302928</v>
      </c>
      <c r="H12" s="29">
        <v>366245</v>
      </c>
      <c r="I12" s="29">
        <v>429571</v>
      </c>
    </row>
    <row r="13" spans="1:9" x14ac:dyDescent="0.25">
      <c r="A13" s="5" t="s">
        <v>9</v>
      </c>
      <c r="B13" s="29">
        <v>18161</v>
      </c>
      <c r="C13" s="29">
        <v>32394</v>
      </c>
      <c r="D13" s="29">
        <v>57857</v>
      </c>
      <c r="E13" s="29">
        <v>80426</v>
      </c>
      <c r="F13" s="29">
        <v>102027</v>
      </c>
      <c r="G13" s="29">
        <v>148936</v>
      </c>
      <c r="H13" s="29">
        <v>210122</v>
      </c>
      <c r="I13" s="29">
        <v>257397</v>
      </c>
    </row>
    <row r="14" spans="1:9" x14ac:dyDescent="0.25">
      <c r="A14" s="5" t="s">
        <v>10</v>
      </c>
      <c r="B14" s="29">
        <v>11951</v>
      </c>
      <c r="C14" s="29">
        <v>28178</v>
      </c>
      <c r="D14" s="29">
        <v>44714</v>
      </c>
      <c r="E14" s="29">
        <v>63060</v>
      </c>
      <c r="F14" s="29">
        <v>78853</v>
      </c>
      <c r="G14" s="29">
        <v>108844</v>
      </c>
      <c r="H14" s="29">
        <v>147020</v>
      </c>
      <c r="I14" s="29">
        <v>177572</v>
      </c>
    </row>
    <row r="15" spans="1:9" x14ac:dyDescent="0.25">
      <c r="A15" s="5" t="s">
        <v>11</v>
      </c>
      <c r="B15" s="29">
        <v>18639</v>
      </c>
      <c r="C15" s="29">
        <v>32375</v>
      </c>
      <c r="D15" s="29">
        <v>47751</v>
      </c>
      <c r="E15" s="29">
        <v>64222</v>
      </c>
      <c r="F15" s="29">
        <v>84569</v>
      </c>
      <c r="G15" s="29">
        <v>129588</v>
      </c>
      <c r="H15" s="29">
        <v>187831</v>
      </c>
      <c r="I15" s="29">
        <v>245788</v>
      </c>
    </row>
    <row r="16" spans="1:9" x14ac:dyDescent="0.25">
      <c r="A16" s="5" t="s">
        <v>12</v>
      </c>
      <c r="B16" s="29">
        <v>438584</v>
      </c>
      <c r="C16" s="29">
        <v>896397</v>
      </c>
      <c r="D16" s="29">
        <v>1338020</v>
      </c>
      <c r="E16" s="29">
        <v>1774056</v>
      </c>
      <c r="F16" s="29">
        <v>2204037</v>
      </c>
      <c r="G16" s="29">
        <v>2686373</v>
      </c>
      <c r="H16" s="29">
        <v>3209412</v>
      </c>
      <c r="I16" s="29">
        <v>3734671</v>
      </c>
    </row>
    <row r="17" spans="1:9" x14ac:dyDescent="0.25">
      <c r="A17" s="5" t="s">
        <v>13</v>
      </c>
      <c r="B17" s="29">
        <v>11890</v>
      </c>
      <c r="C17" s="29">
        <v>25325</v>
      </c>
      <c r="D17" s="29">
        <v>38427</v>
      </c>
      <c r="E17" s="29">
        <v>52135</v>
      </c>
      <c r="F17" s="29">
        <v>66494</v>
      </c>
      <c r="G17" s="29">
        <v>83843</v>
      </c>
      <c r="H17" s="29">
        <v>99846</v>
      </c>
      <c r="I17" s="29">
        <v>116600</v>
      </c>
    </row>
    <row r="18" spans="1:9" x14ac:dyDescent="0.25">
      <c r="A18" s="5" t="s">
        <v>14</v>
      </c>
      <c r="B18" s="29">
        <v>36095</v>
      </c>
      <c r="C18" s="29">
        <v>73871</v>
      </c>
      <c r="D18" s="29">
        <v>114267</v>
      </c>
      <c r="E18" s="29">
        <v>157558</v>
      </c>
      <c r="F18" s="29">
        <v>208288</v>
      </c>
      <c r="G18" s="29">
        <v>275032</v>
      </c>
      <c r="H18" s="29">
        <v>372429</v>
      </c>
      <c r="I18" s="29">
        <v>466041</v>
      </c>
    </row>
    <row r="19" spans="1:9" x14ac:dyDescent="0.25">
      <c r="A19" s="5" t="s">
        <v>15</v>
      </c>
      <c r="B19" s="29">
        <v>30093</v>
      </c>
      <c r="C19" s="29">
        <v>62825</v>
      </c>
      <c r="D19" s="29">
        <v>98611</v>
      </c>
      <c r="E19" s="29">
        <v>132977</v>
      </c>
      <c r="F19" s="29">
        <v>165983</v>
      </c>
      <c r="G19" s="29">
        <v>213456</v>
      </c>
      <c r="H19" s="29">
        <v>263054</v>
      </c>
      <c r="I19" s="29">
        <v>314452</v>
      </c>
    </row>
    <row r="20" spans="1:9" x14ac:dyDescent="0.25">
      <c r="A20" s="5" t="s">
        <v>16</v>
      </c>
      <c r="B20" s="29">
        <v>13196</v>
      </c>
      <c r="C20" s="29">
        <v>29499</v>
      </c>
      <c r="D20" s="29">
        <v>46669</v>
      </c>
      <c r="E20" s="29">
        <v>64490</v>
      </c>
      <c r="F20" s="29">
        <v>86128</v>
      </c>
      <c r="G20" s="29">
        <v>138868</v>
      </c>
      <c r="H20" s="29">
        <v>192571</v>
      </c>
      <c r="I20" s="29">
        <v>237788</v>
      </c>
    </row>
    <row r="21" spans="1:9" x14ac:dyDescent="0.25">
      <c r="A21" s="5" t="s">
        <v>17</v>
      </c>
      <c r="B21" s="29">
        <v>40266</v>
      </c>
      <c r="C21" s="29">
        <v>87386</v>
      </c>
      <c r="D21" s="29">
        <v>130287</v>
      </c>
      <c r="E21" s="29">
        <v>173536</v>
      </c>
      <c r="F21" s="29">
        <v>227314</v>
      </c>
      <c r="G21" s="29">
        <v>313161</v>
      </c>
      <c r="H21" s="29">
        <v>426052</v>
      </c>
      <c r="I21" s="29">
        <v>527658</v>
      </c>
    </row>
    <row r="22" spans="1:9" x14ac:dyDescent="0.25">
      <c r="A22" s="5" t="s">
        <v>18</v>
      </c>
      <c r="B22" s="29">
        <v>33571</v>
      </c>
      <c r="C22" s="29">
        <v>64649</v>
      </c>
      <c r="D22" s="29">
        <v>97333</v>
      </c>
      <c r="E22" s="29">
        <v>136821</v>
      </c>
      <c r="F22" s="29">
        <v>172629</v>
      </c>
      <c r="G22" s="29">
        <v>219529</v>
      </c>
      <c r="H22" s="29">
        <v>276243</v>
      </c>
      <c r="I22" s="29">
        <v>339760</v>
      </c>
    </row>
    <row r="23" spans="1:9" x14ac:dyDescent="0.25">
      <c r="A23" s="5" t="s">
        <v>19</v>
      </c>
      <c r="B23" s="29">
        <v>80153</v>
      </c>
      <c r="C23" s="29">
        <v>157827</v>
      </c>
      <c r="D23" s="29">
        <v>246651</v>
      </c>
      <c r="E23" s="29">
        <v>334444</v>
      </c>
      <c r="F23" s="29">
        <v>442950</v>
      </c>
      <c r="G23" s="29">
        <v>556330</v>
      </c>
      <c r="H23" s="29">
        <v>698726</v>
      </c>
      <c r="I23" s="29">
        <v>824245</v>
      </c>
    </row>
    <row r="24" spans="1:9" x14ac:dyDescent="0.25">
      <c r="A24" s="5" t="s">
        <v>87</v>
      </c>
      <c r="B24" s="29">
        <v>849270</v>
      </c>
      <c r="C24" s="29">
        <v>1651498</v>
      </c>
      <c r="D24" s="29">
        <v>2484724</v>
      </c>
      <c r="E24" s="29">
        <v>3293395</v>
      </c>
      <c r="F24" s="29">
        <v>4108441</v>
      </c>
      <c r="G24" s="29">
        <v>4965418</v>
      </c>
      <c r="H24" s="29">
        <v>5832304</v>
      </c>
      <c r="I24" s="29">
        <v>6679388</v>
      </c>
    </row>
    <row r="25" spans="1:9" ht="28.5" x14ac:dyDescent="0.25">
      <c r="A25" s="4" t="s">
        <v>20</v>
      </c>
      <c r="B25" s="30">
        <v>754163</v>
      </c>
      <c r="C25" s="30">
        <v>1454780</v>
      </c>
      <c r="D25" s="30">
        <v>2283565</v>
      </c>
      <c r="E25" s="30">
        <v>3118229</v>
      </c>
      <c r="F25" s="30">
        <v>4030156</v>
      </c>
      <c r="G25" s="30">
        <v>5177226</v>
      </c>
      <c r="H25" s="30">
        <v>6440562</v>
      </c>
      <c r="I25" s="30">
        <v>7632123</v>
      </c>
    </row>
    <row r="26" spans="1:9" x14ac:dyDescent="0.25">
      <c r="A26" s="5" t="s">
        <v>21</v>
      </c>
      <c r="B26" s="29">
        <v>38328</v>
      </c>
      <c r="C26" s="29">
        <v>71536</v>
      </c>
      <c r="D26" s="29">
        <v>113952</v>
      </c>
      <c r="E26" s="29">
        <v>151632</v>
      </c>
      <c r="F26" s="29">
        <v>197760</v>
      </c>
      <c r="G26" s="29">
        <v>260996</v>
      </c>
      <c r="H26" s="29">
        <v>353017</v>
      </c>
      <c r="I26" s="29">
        <v>441487</v>
      </c>
    </row>
    <row r="27" spans="1:9" x14ac:dyDescent="0.25">
      <c r="A27" s="5" t="s">
        <v>22</v>
      </c>
      <c r="B27" s="29">
        <v>19630</v>
      </c>
      <c r="C27" s="29">
        <v>40231</v>
      </c>
      <c r="D27" s="29">
        <v>65746</v>
      </c>
      <c r="E27" s="29">
        <v>82462</v>
      </c>
      <c r="F27" s="29">
        <v>97544</v>
      </c>
      <c r="G27" s="29">
        <v>118536</v>
      </c>
      <c r="H27" s="29">
        <v>140406</v>
      </c>
      <c r="I27" s="29">
        <v>162615</v>
      </c>
    </row>
    <row r="28" spans="1:9" x14ac:dyDescent="0.25">
      <c r="A28" s="5" t="s">
        <v>23</v>
      </c>
      <c r="B28" s="24">
        <v>26807</v>
      </c>
      <c r="C28" s="24">
        <v>57950</v>
      </c>
      <c r="D28" s="24">
        <v>89011</v>
      </c>
      <c r="E28" s="24">
        <v>116205</v>
      </c>
      <c r="F28" s="24">
        <v>144507</v>
      </c>
      <c r="G28" s="24">
        <v>180967</v>
      </c>
      <c r="H28" s="24">
        <v>224854</v>
      </c>
      <c r="I28" s="24">
        <v>259656</v>
      </c>
    </row>
    <row r="29" spans="1:9" ht="30" x14ac:dyDescent="0.25">
      <c r="A29" s="5" t="s">
        <v>88</v>
      </c>
      <c r="B29" s="29">
        <v>1219</v>
      </c>
      <c r="C29" s="29">
        <v>1792</v>
      </c>
      <c r="D29" s="29">
        <v>2796</v>
      </c>
      <c r="E29" s="29">
        <v>2966</v>
      </c>
      <c r="F29" s="29">
        <v>3476</v>
      </c>
      <c r="G29" s="29">
        <v>5772</v>
      </c>
      <c r="H29" s="29">
        <v>6208</v>
      </c>
      <c r="I29" s="29">
        <v>6571</v>
      </c>
    </row>
    <row r="30" spans="1:9" ht="45" x14ac:dyDescent="0.25">
      <c r="A30" s="5" t="s">
        <v>89</v>
      </c>
      <c r="B30" s="29">
        <v>25588</v>
      </c>
      <c r="C30" s="29">
        <v>56158</v>
      </c>
      <c r="D30" s="29">
        <v>86215</v>
      </c>
      <c r="E30" s="29">
        <v>113239</v>
      </c>
      <c r="F30" s="29">
        <v>141031</v>
      </c>
      <c r="G30" s="29">
        <v>175195</v>
      </c>
      <c r="H30" s="29">
        <v>218646</v>
      </c>
      <c r="I30" s="29">
        <v>253085</v>
      </c>
    </row>
    <row r="31" spans="1:9" x14ac:dyDescent="0.25">
      <c r="A31" s="5" t="s">
        <v>24</v>
      </c>
      <c r="B31" s="29">
        <v>49557</v>
      </c>
      <c r="C31" s="29">
        <v>96978</v>
      </c>
      <c r="D31" s="29">
        <v>139069</v>
      </c>
      <c r="E31" s="29">
        <v>173174</v>
      </c>
      <c r="F31" s="29">
        <v>214624</v>
      </c>
      <c r="G31" s="29">
        <v>283343</v>
      </c>
      <c r="H31" s="29">
        <v>376055</v>
      </c>
      <c r="I31" s="29">
        <v>456064</v>
      </c>
    </row>
    <row r="32" spans="1:9" x14ac:dyDescent="0.25">
      <c r="A32" s="5" t="s">
        <v>25</v>
      </c>
      <c r="B32" s="29">
        <v>43884</v>
      </c>
      <c r="C32" s="29">
        <v>86821</v>
      </c>
      <c r="D32" s="29">
        <v>145701</v>
      </c>
      <c r="E32" s="29">
        <v>217099</v>
      </c>
      <c r="F32" s="29">
        <v>291111</v>
      </c>
      <c r="G32" s="29">
        <v>388258</v>
      </c>
      <c r="H32" s="29">
        <v>477654</v>
      </c>
      <c r="I32" s="29">
        <v>562274</v>
      </c>
    </row>
    <row r="33" spans="1:9" x14ac:dyDescent="0.25">
      <c r="A33" s="5" t="s">
        <v>26</v>
      </c>
      <c r="B33" s="29">
        <v>125939</v>
      </c>
      <c r="C33" s="29">
        <v>242222</v>
      </c>
      <c r="D33" s="29">
        <v>370028</v>
      </c>
      <c r="E33" s="29">
        <v>465971</v>
      </c>
      <c r="F33" s="29">
        <v>581400</v>
      </c>
      <c r="G33" s="29">
        <v>776104</v>
      </c>
      <c r="H33" s="29">
        <v>985085</v>
      </c>
      <c r="I33" s="29">
        <v>1192240</v>
      </c>
    </row>
    <row r="34" spans="1:9" x14ac:dyDescent="0.25">
      <c r="A34" s="5" t="s">
        <v>27</v>
      </c>
      <c r="B34" s="29">
        <v>36288</v>
      </c>
      <c r="C34" s="29">
        <v>76204</v>
      </c>
      <c r="D34" s="29">
        <v>115978</v>
      </c>
      <c r="E34" s="29">
        <v>149819</v>
      </c>
      <c r="F34" s="29">
        <v>179020</v>
      </c>
      <c r="G34" s="29">
        <v>213446</v>
      </c>
      <c r="H34" s="29">
        <v>254358</v>
      </c>
      <c r="I34" s="29">
        <v>293926</v>
      </c>
    </row>
    <row r="35" spans="1:9" x14ac:dyDescent="0.25">
      <c r="A35" s="5" t="s">
        <v>28</v>
      </c>
      <c r="B35" s="29">
        <v>23803</v>
      </c>
      <c r="C35" s="29">
        <v>45190</v>
      </c>
      <c r="D35" s="29">
        <v>72992</v>
      </c>
      <c r="E35" s="29">
        <v>100802</v>
      </c>
      <c r="F35" s="29">
        <v>134198</v>
      </c>
      <c r="G35" s="29">
        <v>173344</v>
      </c>
      <c r="H35" s="29">
        <v>213868</v>
      </c>
      <c r="I35" s="29">
        <v>253336</v>
      </c>
    </row>
    <row r="36" spans="1:9" x14ac:dyDescent="0.25">
      <c r="A36" s="5" t="s">
        <v>29</v>
      </c>
      <c r="B36" s="29">
        <v>28960</v>
      </c>
      <c r="C36" s="29">
        <v>51811</v>
      </c>
      <c r="D36" s="29">
        <v>80048</v>
      </c>
      <c r="E36" s="29">
        <v>112569</v>
      </c>
      <c r="F36" s="29">
        <v>157478</v>
      </c>
      <c r="G36" s="29">
        <v>208480</v>
      </c>
      <c r="H36" s="29">
        <v>269181</v>
      </c>
      <c r="I36" s="29">
        <v>327992</v>
      </c>
    </row>
    <row r="37" spans="1:9" x14ac:dyDescent="0.25">
      <c r="A37" s="5" t="s">
        <v>30</v>
      </c>
      <c r="B37" s="29">
        <v>360967</v>
      </c>
      <c r="C37" s="29">
        <v>685837</v>
      </c>
      <c r="D37" s="29">
        <v>1091040</v>
      </c>
      <c r="E37" s="29">
        <v>1548496</v>
      </c>
      <c r="F37" s="29">
        <v>2032514</v>
      </c>
      <c r="G37" s="29">
        <v>2573752</v>
      </c>
      <c r="H37" s="29">
        <v>3146084</v>
      </c>
      <c r="I37" s="29">
        <v>3682533</v>
      </c>
    </row>
    <row r="38" spans="1:9" ht="28.5" x14ac:dyDescent="0.25">
      <c r="A38" s="4" t="s">
        <v>31</v>
      </c>
      <c r="B38" s="30">
        <v>777714</v>
      </c>
      <c r="C38" s="30">
        <v>1562393</v>
      </c>
      <c r="D38" s="30">
        <v>2563494</v>
      </c>
      <c r="E38" s="30">
        <v>3739082</v>
      </c>
      <c r="F38" s="30">
        <v>4951412</v>
      </c>
      <c r="G38" s="30">
        <v>6581006</v>
      </c>
      <c r="H38" s="30">
        <v>8531479</v>
      </c>
      <c r="I38" s="30">
        <v>10545831</v>
      </c>
    </row>
    <row r="39" spans="1:9" x14ac:dyDescent="0.25">
      <c r="A39" s="5" t="s">
        <v>32</v>
      </c>
      <c r="B39" s="29">
        <v>15440</v>
      </c>
      <c r="C39" s="29">
        <v>31512</v>
      </c>
      <c r="D39" s="29">
        <v>49961</v>
      </c>
      <c r="E39" s="29">
        <v>68025</v>
      </c>
      <c r="F39" s="29">
        <v>88464</v>
      </c>
      <c r="G39" s="29">
        <v>109117</v>
      </c>
      <c r="H39" s="29">
        <v>133544</v>
      </c>
      <c r="I39" s="29">
        <v>161963</v>
      </c>
    </row>
    <row r="40" spans="1:9" x14ac:dyDescent="0.25">
      <c r="A40" s="5" t="s">
        <v>33</v>
      </c>
      <c r="B40" s="29">
        <v>1680</v>
      </c>
      <c r="C40" s="29">
        <v>3333</v>
      </c>
      <c r="D40" s="29">
        <v>5631</v>
      </c>
      <c r="E40" s="29">
        <v>10577</v>
      </c>
      <c r="F40" s="29">
        <v>13157</v>
      </c>
      <c r="G40" s="29">
        <v>19205</v>
      </c>
      <c r="H40" s="29">
        <v>28722</v>
      </c>
      <c r="I40" s="29">
        <v>38613</v>
      </c>
    </row>
    <row r="41" spans="1:9" x14ac:dyDescent="0.25">
      <c r="A41" s="5" t="s">
        <v>34</v>
      </c>
      <c r="B41" s="29">
        <v>116289</v>
      </c>
      <c r="C41" s="29">
        <v>230946</v>
      </c>
      <c r="D41" s="29">
        <v>373095</v>
      </c>
      <c r="E41" s="29">
        <v>534969</v>
      </c>
      <c r="F41" s="29">
        <v>710846</v>
      </c>
      <c r="G41" s="29">
        <v>942376</v>
      </c>
      <c r="H41" s="29">
        <v>1233433</v>
      </c>
      <c r="I41" s="29">
        <v>1542342</v>
      </c>
    </row>
    <row r="42" spans="1:9" x14ac:dyDescent="0.25">
      <c r="A42" s="5" t="s">
        <v>35</v>
      </c>
      <c r="B42" s="29">
        <v>494008</v>
      </c>
      <c r="C42" s="29">
        <v>1010924</v>
      </c>
      <c r="D42" s="29">
        <v>1686264</v>
      </c>
      <c r="E42" s="29">
        <v>2458147</v>
      </c>
      <c r="F42" s="29">
        <v>3249731</v>
      </c>
      <c r="G42" s="29">
        <v>4260362</v>
      </c>
      <c r="H42" s="29">
        <v>5415145</v>
      </c>
      <c r="I42" s="29">
        <v>6628324</v>
      </c>
    </row>
    <row r="43" spans="1:9" x14ac:dyDescent="0.25">
      <c r="A43" s="5" t="s">
        <v>36</v>
      </c>
      <c r="B43" s="29">
        <v>19233</v>
      </c>
      <c r="C43" s="29">
        <v>36757</v>
      </c>
      <c r="D43" s="29">
        <v>57471</v>
      </c>
      <c r="E43" s="29">
        <v>92568</v>
      </c>
      <c r="F43" s="29">
        <v>123811</v>
      </c>
      <c r="G43" s="29">
        <v>153763</v>
      </c>
      <c r="H43" s="29">
        <v>189738</v>
      </c>
      <c r="I43" s="29">
        <v>232885</v>
      </c>
    </row>
    <row r="44" spans="1:9" x14ac:dyDescent="0.25">
      <c r="A44" s="5" t="s">
        <v>37</v>
      </c>
      <c r="B44" s="29">
        <v>41090</v>
      </c>
      <c r="C44" s="29">
        <v>84143</v>
      </c>
      <c r="D44" s="29">
        <v>141266</v>
      </c>
      <c r="E44" s="29">
        <v>222135</v>
      </c>
      <c r="F44" s="29">
        <v>309103</v>
      </c>
      <c r="G44" s="29">
        <v>420261</v>
      </c>
      <c r="H44" s="29">
        <v>555090</v>
      </c>
      <c r="I44" s="29">
        <v>678679</v>
      </c>
    </row>
    <row r="45" spans="1:9" x14ac:dyDescent="0.25">
      <c r="A45" s="5" t="s">
        <v>38</v>
      </c>
      <c r="B45" s="29">
        <v>87078</v>
      </c>
      <c r="C45" s="29">
        <v>159004</v>
      </c>
      <c r="D45" s="29">
        <v>239855</v>
      </c>
      <c r="E45" s="29">
        <v>337894</v>
      </c>
      <c r="F45" s="29">
        <v>433259</v>
      </c>
      <c r="G45" s="29">
        <v>629985</v>
      </c>
      <c r="H45" s="29">
        <v>907807</v>
      </c>
      <c r="I45" s="29">
        <v>1158985</v>
      </c>
    </row>
    <row r="46" spans="1:9" x14ac:dyDescent="0.25">
      <c r="A46" s="5" t="s">
        <v>39</v>
      </c>
      <c r="B46" s="29">
        <v>2896</v>
      </c>
      <c r="C46" s="29">
        <v>5774</v>
      </c>
      <c r="D46" s="29">
        <v>9951</v>
      </c>
      <c r="E46" s="29">
        <v>14767</v>
      </c>
      <c r="F46" s="29">
        <v>23041</v>
      </c>
      <c r="G46" s="29">
        <v>45937</v>
      </c>
      <c r="H46" s="29">
        <v>68000</v>
      </c>
      <c r="I46" s="29">
        <v>104040</v>
      </c>
    </row>
    <row r="47" spans="1:9" ht="28.5" x14ac:dyDescent="0.25">
      <c r="A47" s="4" t="s">
        <v>40</v>
      </c>
      <c r="B47" s="30">
        <v>158950</v>
      </c>
      <c r="C47" s="30">
        <v>330957</v>
      </c>
      <c r="D47" s="30">
        <v>531391</v>
      </c>
      <c r="E47" s="30">
        <v>766815</v>
      </c>
      <c r="F47" s="30">
        <v>1004013</v>
      </c>
      <c r="G47" s="30">
        <v>1279466</v>
      </c>
      <c r="H47" s="30">
        <v>1654819</v>
      </c>
      <c r="I47" s="30">
        <v>2009830</v>
      </c>
    </row>
    <row r="48" spans="1:9" x14ac:dyDescent="0.25">
      <c r="A48" s="5" t="s">
        <v>41</v>
      </c>
      <c r="B48" s="29">
        <v>7099</v>
      </c>
      <c r="C48" s="29">
        <v>18774</v>
      </c>
      <c r="D48" s="29">
        <v>33338</v>
      </c>
      <c r="E48" s="29">
        <v>57425</v>
      </c>
      <c r="F48" s="29">
        <v>96730</v>
      </c>
      <c r="G48" s="29">
        <v>154335</v>
      </c>
      <c r="H48" s="29">
        <v>264512</v>
      </c>
      <c r="I48" s="29">
        <v>364412</v>
      </c>
    </row>
    <row r="49" spans="1:9" x14ac:dyDescent="0.25">
      <c r="A49" s="5" t="s">
        <v>42</v>
      </c>
      <c r="B49" s="29">
        <v>2780</v>
      </c>
      <c r="C49" s="29">
        <v>4584</v>
      </c>
      <c r="D49" s="29">
        <v>6475</v>
      </c>
      <c r="E49" s="29">
        <v>9350</v>
      </c>
      <c r="F49" s="29">
        <v>12673</v>
      </c>
      <c r="G49" s="29">
        <v>16401</v>
      </c>
      <c r="H49" s="29">
        <v>20689</v>
      </c>
      <c r="I49" s="29">
        <v>25146</v>
      </c>
    </row>
    <row r="50" spans="1:9" ht="30" x14ac:dyDescent="0.25">
      <c r="A50" s="5" t="s">
        <v>43</v>
      </c>
      <c r="B50" s="29">
        <v>15961</v>
      </c>
      <c r="C50" s="29">
        <v>32633</v>
      </c>
      <c r="D50" s="29">
        <v>51636</v>
      </c>
      <c r="E50" s="29">
        <v>76865</v>
      </c>
      <c r="F50" s="29">
        <v>95258</v>
      </c>
      <c r="G50" s="29">
        <v>114893</v>
      </c>
      <c r="H50" s="29">
        <v>141546</v>
      </c>
      <c r="I50" s="29">
        <v>168362</v>
      </c>
    </row>
    <row r="51" spans="1:9" ht="30" x14ac:dyDescent="0.25">
      <c r="A51" s="5" t="s">
        <v>44</v>
      </c>
      <c r="B51" s="29">
        <v>13907</v>
      </c>
      <c r="C51" s="29">
        <v>28878</v>
      </c>
      <c r="D51" s="29">
        <v>45128</v>
      </c>
      <c r="E51" s="29">
        <v>51070</v>
      </c>
      <c r="F51" s="29">
        <v>59639</v>
      </c>
      <c r="G51" s="29">
        <v>70167</v>
      </c>
      <c r="H51" s="29">
        <v>82865</v>
      </c>
      <c r="I51" s="29">
        <v>94885</v>
      </c>
    </row>
    <row r="52" spans="1:9" ht="30" x14ac:dyDescent="0.25">
      <c r="A52" s="5" t="s">
        <v>90</v>
      </c>
      <c r="B52" s="29">
        <v>8625</v>
      </c>
      <c r="C52" s="29">
        <v>18992</v>
      </c>
      <c r="D52" s="29">
        <v>31094</v>
      </c>
      <c r="E52" s="29">
        <v>46321</v>
      </c>
      <c r="F52" s="29">
        <v>62607</v>
      </c>
      <c r="G52" s="29">
        <v>82974</v>
      </c>
      <c r="H52" s="29">
        <v>109173</v>
      </c>
      <c r="I52" s="29">
        <v>133066</v>
      </c>
    </row>
    <row r="53" spans="1:9" x14ac:dyDescent="0.25">
      <c r="A53" s="5" t="s">
        <v>45</v>
      </c>
      <c r="B53" s="29">
        <v>6325</v>
      </c>
      <c r="C53" s="29">
        <v>15935</v>
      </c>
      <c r="D53" s="29">
        <v>24921</v>
      </c>
      <c r="E53" s="29">
        <v>34362</v>
      </c>
      <c r="F53" s="29">
        <v>46990</v>
      </c>
      <c r="G53" s="29">
        <v>65359</v>
      </c>
      <c r="H53" s="29">
        <v>99596</v>
      </c>
      <c r="I53" s="29">
        <v>125690</v>
      </c>
    </row>
    <row r="54" spans="1:9" x14ac:dyDescent="0.25">
      <c r="A54" s="5" t="s">
        <v>46</v>
      </c>
      <c r="B54" s="29">
        <v>104253</v>
      </c>
      <c r="C54" s="29">
        <v>211161</v>
      </c>
      <c r="D54" s="29">
        <v>338799</v>
      </c>
      <c r="E54" s="29">
        <v>491422</v>
      </c>
      <c r="F54" s="29">
        <v>630116</v>
      </c>
      <c r="G54" s="29">
        <v>775337</v>
      </c>
      <c r="H54" s="29">
        <v>936438</v>
      </c>
      <c r="I54" s="29">
        <v>1098269</v>
      </c>
    </row>
    <row r="55" spans="1:9" ht="28.5" x14ac:dyDescent="0.25">
      <c r="A55" s="4" t="s">
        <v>47</v>
      </c>
      <c r="B55" s="30">
        <v>777090</v>
      </c>
      <c r="C55" s="30">
        <v>1513037</v>
      </c>
      <c r="D55" s="30">
        <v>2350128</v>
      </c>
      <c r="E55" s="30">
        <v>3123415</v>
      </c>
      <c r="F55" s="30">
        <v>3943195</v>
      </c>
      <c r="G55" s="30">
        <v>5166832</v>
      </c>
      <c r="H55" s="30">
        <v>6542825</v>
      </c>
      <c r="I55" s="30">
        <v>7869447</v>
      </c>
    </row>
    <row r="56" spans="1:9" x14ac:dyDescent="0.25">
      <c r="A56" s="5" t="s">
        <v>48</v>
      </c>
      <c r="B56" s="29">
        <v>94024</v>
      </c>
      <c r="C56" s="29">
        <v>186964</v>
      </c>
      <c r="D56" s="29">
        <v>290432</v>
      </c>
      <c r="E56" s="29">
        <v>386237</v>
      </c>
      <c r="F56" s="29">
        <v>483427</v>
      </c>
      <c r="G56" s="29">
        <v>619180</v>
      </c>
      <c r="H56" s="29">
        <v>769142</v>
      </c>
      <c r="I56" s="29">
        <v>900108</v>
      </c>
    </row>
    <row r="57" spans="1:9" x14ac:dyDescent="0.25">
      <c r="A57" s="5" t="s">
        <v>49</v>
      </c>
      <c r="B57" s="29">
        <v>11204</v>
      </c>
      <c r="C57" s="29">
        <v>21112</v>
      </c>
      <c r="D57" s="29">
        <v>30171</v>
      </c>
      <c r="E57" s="29">
        <v>37647</v>
      </c>
      <c r="F57" s="29">
        <v>52518</v>
      </c>
      <c r="G57" s="29">
        <v>80593</v>
      </c>
      <c r="H57" s="29">
        <v>114505</v>
      </c>
      <c r="I57" s="29">
        <v>145068</v>
      </c>
    </row>
    <row r="58" spans="1:9" x14ac:dyDescent="0.25">
      <c r="A58" s="5" t="s">
        <v>50</v>
      </c>
      <c r="B58" s="29">
        <v>12756</v>
      </c>
      <c r="C58" s="29">
        <v>27410</v>
      </c>
      <c r="D58" s="29">
        <v>39696</v>
      </c>
      <c r="E58" s="29">
        <v>51868</v>
      </c>
      <c r="F58" s="29">
        <v>65489</v>
      </c>
      <c r="G58" s="29">
        <v>84221</v>
      </c>
      <c r="H58" s="29">
        <v>107726</v>
      </c>
      <c r="I58" s="29">
        <v>129917</v>
      </c>
    </row>
    <row r="59" spans="1:9" x14ac:dyDescent="0.25">
      <c r="A59" s="5" t="s">
        <v>51</v>
      </c>
      <c r="B59" s="29">
        <v>170984</v>
      </c>
      <c r="C59" s="29">
        <v>329111</v>
      </c>
      <c r="D59" s="29">
        <v>513410</v>
      </c>
      <c r="E59" s="29">
        <v>681488</v>
      </c>
      <c r="F59" s="29">
        <v>863523</v>
      </c>
      <c r="G59" s="29">
        <v>1112961</v>
      </c>
      <c r="H59" s="29">
        <v>1396297</v>
      </c>
      <c r="I59" s="29">
        <v>1658965</v>
      </c>
    </row>
    <row r="60" spans="1:9" x14ac:dyDescent="0.25">
      <c r="A60" s="5" t="s">
        <v>52</v>
      </c>
      <c r="B60" s="29">
        <v>35150</v>
      </c>
      <c r="C60" s="29">
        <v>70447</v>
      </c>
      <c r="D60" s="29">
        <v>112706</v>
      </c>
      <c r="E60" s="29">
        <v>144828</v>
      </c>
      <c r="F60" s="29">
        <v>182083</v>
      </c>
      <c r="G60" s="29">
        <v>230113</v>
      </c>
      <c r="H60" s="29">
        <v>291538</v>
      </c>
      <c r="I60" s="29">
        <v>346598</v>
      </c>
    </row>
    <row r="61" spans="1:9" x14ac:dyDescent="0.25">
      <c r="A61" s="5" t="s">
        <v>53</v>
      </c>
      <c r="B61" s="29">
        <v>27749</v>
      </c>
      <c r="C61" s="29">
        <v>55686</v>
      </c>
      <c r="D61" s="29">
        <v>88684</v>
      </c>
      <c r="E61" s="29">
        <v>122691</v>
      </c>
      <c r="F61" s="29">
        <v>162006</v>
      </c>
      <c r="G61" s="29">
        <v>213842</v>
      </c>
      <c r="H61" s="29">
        <v>285206</v>
      </c>
      <c r="I61" s="29">
        <v>345088</v>
      </c>
    </row>
    <row r="62" spans="1:9" x14ac:dyDescent="0.25">
      <c r="A62" s="5" t="s">
        <v>54</v>
      </c>
      <c r="B62" s="29">
        <v>64465</v>
      </c>
      <c r="C62" s="29">
        <v>127892</v>
      </c>
      <c r="D62" s="29">
        <v>198701</v>
      </c>
      <c r="E62" s="29">
        <v>273626</v>
      </c>
      <c r="F62" s="29">
        <v>342494</v>
      </c>
      <c r="G62" s="29">
        <v>436630</v>
      </c>
      <c r="H62" s="29">
        <v>549218</v>
      </c>
      <c r="I62" s="29">
        <v>651719</v>
      </c>
    </row>
    <row r="63" spans="1:9" x14ac:dyDescent="0.25">
      <c r="A63" s="5" t="s">
        <v>55</v>
      </c>
      <c r="B63" s="29">
        <v>30253</v>
      </c>
      <c r="C63" s="29">
        <v>60224</v>
      </c>
      <c r="D63" s="29">
        <v>94351</v>
      </c>
      <c r="E63" s="29">
        <v>126131</v>
      </c>
      <c r="F63" s="29">
        <v>152119</v>
      </c>
      <c r="G63" s="29">
        <v>191848</v>
      </c>
      <c r="H63" s="29">
        <v>243956</v>
      </c>
      <c r="I63" s="29">
        <v>299836</v>
      </c>
    </row>
    <row r="64" spans="1:9" x14ac:dyDescent="0.25">
      <c r="A64" s="5" t="s">
        <v>91</v>
      </c>
      <c r="B64" s="29">
        <v>96918</v>
      </c>
      <c r="C64" s="29">
        <v>188700</v>
      </c>
      <c r="D64" s="29">
        <v>299171</v>
      </c>
      <c r="E64" s="29">
        <v>410310</v>
      </c>
      <c r="F64" s="29">
        <v>546210</v>
      </c>
      <c r="G64" s="29">
        <v>721336</v>
      </c>
      <c r="H64" s="29">
        <v>899081</v>
      </c>
      <c r="I64" s="29">
        <v>1072594</v>
      </c>
    </row>
    <row r="65" spans="1:9" x14ac:dyDescent="0.25">
      <c r="A65" s="5" t="s">
        <v>56</v>
      </c>
      <c r="B65" s="29">
        <v>77686</v>
      </c>
      <c r="C65" s="29">
        <v>132860</v>
      </c>
      <c r="D65" s="29">
        <v>193161</v>
      </c>
      <c r="E65" s="29">
        <v>211363</v>
      </c>
      <c r="F65" s="29">
        <v>228023</v>
      </c>
      <c r="G65" s="29">
        <v>270864</v>
      </c>
      <c r="H65" s="29">
        <v>323276</v>
      </c>
      <c r="I65" s="29">
        <v>370219</v>
      </c>
    </row>
    <row r="66" spans="1:9" x14ac:dyDescent="0.25">
      <c r="A66" s="5" t="s">
        <v>57</v>
      </c>
      <c r="B66" s="29">
        <v>23430</v>
      </c>
      <c r="C66" s="29">
        <v>51396</v>
      </c>
      <c r="D66" s="29">
        <v>80351</v>
      </c>
      <c r="E66" s="29">
        <v>107833</v>
      </c>
      <c r="F66" s="29">
        <v>133652</v>
      </c>
      <c r="G66" s="29">
        <v>188541</v>
      </c>
      <c r="H66" s="29">
        <v>239472</v>
      </c>
      <c r="I66" s="29">
        <v>297583</v>
      </c>
    </row>
    <row r="67" spans="1:9" x14ac:dyDescent="0.25">
      <c r="A67" s="5" t="s">
        <v>58</v>
      </c>
      <c r="B67" s="29">
        <v>77667</v>
      </c>
      <c r="C67" s="29">
        <v>157152</v>
      </c>
      <c r="D67" s="29">
        <v>243314</v>
      </c>
      <c r="E67" s="29">
        <v>334370</v>
      </c>
      <c r="F67" s="29">
        <v>429393</v>
      </c>
      <c r="G67" s="29">
        <v>587349</v>
      </c>
      <c r="H67" s="29">
        <v>729151</v>
      </c>
      <c r="I67" s="29">
        <v>903551</v>
      </c>
    </row>
    <row r="68" spans="1:9" x14ac:dyDescent="0.25">
      <c r="A68" s="5" t="s">
        <v>59</v>
      </c>
      <c r="B68" s="29">
        <v>31556</v>
      </c>
      <c r="C68" s="29">
        <v>60469</v>
      </c>
      <c r="D68" s="29">
        <v>100397</v>
      </c>
      <c r="E68" s="29">
        <v>141960</v>
      </c>
      <c r="F68" s="29">
        <v>185463</v>
      </c>
      <c r="G68" s="29">
        <v>276298</v>
      </c>
      <c r="H68" s="29">
        <v>385641</v>
      </c>
      <c r="I68" s="29">
        <v>483725</v>
      </c>
    </row>
    <row r="69" spans="1:9" x14ac:dyDescent="0.25">
      <c r="A69" s="5" t="s">
        <v>60</v>
      </c>
      <c r="B69" s="29">
        <v>23248</v>
      </c>
      <c r="C69" s="29">
        <v>43614</v>
      </c>
      <c r="D69" s="29">
        <v>65583</v>
      </c>
      <c r="E69" s="29">
        <v>93063</v>
      </c>
      <c r="F69" s="29">
        <v>116795</v>
      </c>
      <c r="G69" s="29">
        <v>153056</v>
      </c>
      <c r="H69" s="29">
        <v>208616</v>
      </c>
      <c r="I69" s="29">
        <v>264476</v>
      </c>
    </row>
    <row r="70" spans="1:9" ht="28.5" x14ac:dyDescent="0.25">
      <c r="A70" s="4" t="s">
        <v>61</v>
      </c>
      <c r="B70" s="30">
        <v>352508</v>
      </c>
      <c r="C70" s="30">
        <v>727163</v>
      </c>
      <c r="D70" s="30">
        <v>1166189</v>
      </c>
      <c r="E70" s="30">
        <v>1562620</v>
      </c>
      <c r="F70" s="30">
        <v>1940137</v>
      </c>
      <c r="G70" s="30">
        <v>2504340</v>
      </c>
      <c r="H70" s="30">
        <v>3168803</v>
      </c>
      <c r="I70" s="30">
        <v>3765823</v>
      </c>
    </row>
    <row r="71" spans="1:9" x14ac:dyDescent="0.25">
      <c r="A71" s="5" t="s">
        <v>62</v>
      </c>
      <c r="B71" s="29">
        <v>17147</v>
      </c>
      <c r="C71" s="29">
        <v>30000</v>
      </c>
      <c r="D71" s="29">
        <v>48147</v>
      </c>
      <c r="E71" s="29">
        <v>61177</v>
      </c>
      <c r="F71" s="29">
        <v>71953</v>
      </c>
      <c r="G71" s="29">
        <v>97135</v>
      </c>
      <c r="H71" s="29">
        <v>132043</v>
      </c>
      <c r="I71" s="29">
        <v>160397</v>
      </c>
    </row>
    <row r="72" spans="1:9" x14ac:dyDescent="0.25">
      <c r="A72" s="5" t="s">
        <v>63</v>
      </c>
      <c r="B72" s="29">
        <v>138411</v>
      </c>
      <c r="C72" s="29">
        <v>274467</v>
      </c>
      <c r="D72" s="29">
        <v>437673</v>
      </c>
      <c r="E72" s="29">
        <v>586090</v>
      </c>
      <c r="F72" s="29">
        <v>722476</v>
      </c>
      <c r="G72" s="29">
        <v>948503</v>
      </c>
      <c r="H72" s="29">
        <v>1193104</v>
      </c>
      <c r="I72" s="29">
        <v>1425224</v>
      </c>
    </row>
    <row r="73" spans="1:9" x14ac:dyDescent="0.25">
      <c r="A73" s="5" t="s">
        <v>64</v>
      </c>
      <c r="B73" s="24">
        <v>130420</v>
      </c>
      <c r="C73" s="24">
        <v>285911</v>
      </c>
      <c r="D73" s="24">
        <v>464262</v>
      </c>
      <c r="E73" s="24">
        <v>623872</v>
      </c>
      <c r="F73" s="24">
        <v>774002</v>
      </c>
      <c r="G73" s="24">
        <v>923183</v>
      </c>
      <c r="H73" s="24">
        <v>1084974</v>
      </c>
      <c r="I73" s="24">
        <v>1249861</v>
      </c>
    </row>
    <row r="74" spans="1:9" ht="30" x14ac:dyDescent="0.25">
      <c r="A74" s="5" t="s">
        <v>92</v>
      </c>
      <c r="B74" s="29">
        <v>44018</v>
      </c>
      <c r="C74" s="29">
        <v>104752</v>
      </c>
      <c r="D74" s="29">
        <v>173216</v>
      </c>
      <c r="E74" s="29">
        <v>237978</v>
      </c>
      <c r="F74" s="29">
        <v>298115</v>
      </c>
      <c r="G74" s="29">
        <v>349011</v>
      </c>
      <c r="H74" s="29">
        <v>393492</v>
      </c>
      <c r="I74" s="29">
        <v>440908</v>
      </c>
    </row>
    <row r="75" spans="1:9" ht="30" x14ac:dyDescent="0.25">
      <c r="A75" s="5" t="s">
        <v>93</v>
      </c>
      <c r="B75" s="29">
        <v>16101</v>
      </c>
      <c r="C75" s="29">
        <v>37095</v>
      </c>
      <c r="D75" s="29">
        <v>61068</v>
      </c>
      <c r="E75" s="29">
        <v>83700</v>
      </c>
      <c r="F75" s="29">
        <v>101186</v>
      </c>
      <c r="G75" s="29">
        <v>120866</v>
      </c>
      <c r="H75" s="29">
        <v>139867</v>
      </c>
      <c r="I75" s="29">
        <v>159263</v>
      </c>
    </row>
    <row r="76" spans="1:9" ht="90" x14ac:dyDescent="0.25">
      <c r="A76" s="5" t="s">
        <v>94</v>
      </c>
      <c r="B76" s="29">
        <v>70301</v>
      </c>
      <c r="C76" s="29">
        <v>144064</v>
      </c>
      <c r="D76" s="29">
        <v>229978</v>
      </c>
      <c r="E76" s="29">
        <v>302194</v>
      </c>
      <c r="F76" s="29">
        <v>374701</v>
      </c>
      <c r="G76" s="29">
        <v>453306</v>
      </c>
      <c r="H76" s="29">
        <v>551615</v>
      </c>
      <c r="I76" s="29">
        <v>649690</v>
      </c>
    </row>
    <row r="77" spans="1:9" x14ac:dyDescent="0.25">
      <c r="A77" s="5" t="s">
        <v>65</v>
      </c>
      <c r="B77" s="29">
        <v>66530</v>
      </c>
      <c r="C77" s="29">
        <v>136785</v>
      </c>
      <c r="D77" s="29">
        <v>216107</v>
      </c>
      <c r="E77" s="29">
        <v>291481</v>
      </c>
      <c r="F77" s="29">
        <v>371706</v>
      </c>
      <c r="G77" s="29">
        <v>535519</v>
      </c>
      <c r="H77" s="29">
        <v>758682</v>
      </c>
      <c r="I77" s="29">
        <v>930341</v>
      </c>
    </row>
    <row r="78" spans="1:9" ht="28.5" x14ac:dyDescent="0.25">
      <c r="A78" s="4" t="s">
        <v>66</v>
      </c>
      <c r="B78" s="30">
        <v>459110</v>
      </c>
      <c r="C78" s="30">
        <v>923176</v>
      </c>
      <c r="D78" s="30">
        <v>1454367</v>
      </c>
      <c r="E78" s="30">
        <v>1930418</v>
      </c>
      <c r="F78" s="30">
        <v>2430185</v>
      </c>
      <c r="G78" s="30">
        <v>3125575</v>
      </c>
      <c r="H78" s="30">
        <v>4012444</v>
      </c>
      <c r="I78" s="30">
        <v>4839305</v>
      </c>
    </row>
    <row r="79" spans="1:9" x14ac:dyDescent="0.25">
      <c r="A79" s="6" t="s">
        <v>67</v>
      </c>
      <c r="B79" s="29">
        <v>31094</v>
      </c>
      <c r="C79" s="29">
        <v>64415</v>
      </c>
      <c r="D79" s="29">
        <v>102442</v>
      </c>
      <c r="E79" s="29">
        <v>130221</v>
      </c>
      <c r="F79" s="29">
        <v>170373</v>
      </c>
      <c r="G79" s="29">
        <v>192274</v>
      </c>
      <c r="H79" s="29">
        <v>227240</v>
      </c>
      <c r="I79" s="29">
        <v>255746</v>
      </c>
    </row>
    <row r="80" spans="1:9" x14ac:dyDescent="0.25">
      <c r="A80" s="6" t="s">
        <v>68</v>
      </c>
      <c r="B80" s="29">
        <v>2575</v>
      </c>
      <c r="C80" s="29">
        <v>5010</v>
      </c>
      <c r="D80" s="29">
        <v>7637</v>
      </c>
      <c r="E80" s="29">
        <v>10897</v>
      </c>
      <c r="F80" s="29">
        <v>13998</v>
      </c>
      <c r="G80" s="29">
        <v>22571</v>
      </c>
      <c r="H80" s="29">
        <v>33031</v>
      </c>
      <c r="I80" s="29">
        <v>41194</v>
      </c>
    </row>
    <row r="81" spans="1:9" x14ac:dyDescent="0.25">
      <c r="A81" s="6" t="s">
        <v>69</v>
      </c>
      <c r="B81" s="29">
        <v>16088</v>
      </c>
      <c r="C81" s="29">
        <v>30323</v>
      </c>
      <c r="D81" s="29">
        <v>47629</v>
      </c>
      <c r="E81" s="29">
        <v>62327</v>
      </c>
      <c r="F81" s="29">
        <v>74305</v>
      </c>
      <c r="G81" s="29">
        <v>99764</v>
      </c>
      <c r="H81" s="29">
        <v>147393</v>
      </c>
      <c r="I81" s="29">
        <v>181039</v>
      </c>
    </row>
    <row r="82" spans="1:9" x14ac:dyDescent="0.25">
      <c r="A82" s="6" t="s">
        <v>70</v>
      </c>
      <c r="B82" s="29">
        <v>52339</v>
      </c>
      <c r="C82" s="29">
        <v>108758</v>
      </c>
      <c r="D82" s="29">
        <v>171759</v>
      </c>
      <c r="E82" s="29">
        <v>241051</v>
      </c>
      <c r="F82" s="29">
        <v>316234</v>
      </c>
      <c r="G82" s="29">
        <v>425143</v>
      </c>
      <c r="H82" s="29">
        <v>552494</v>
      </c>
      <c r="I82" s="29">
        <v>657843</v>
      </c>
    </row>
    <row r="83" spans="1:9" x14ac:dyDescent="0.25">
      <c r="A83" s="6" t="s">
        <v>71</v>
      </c>
      <c r="B83" s="29">
        <v>82428</v>
      </c>
      <c r="C83" s="29">
        <v>162551</v>
      </c>
      <c r="D83" s="29">
        <v>254318</v>
      </c>
      <c r="E83" s="29">
        <v>340265</v>
      </c>
      <c r="F83" s="29">
        <v>427189</v>
      </c>
      <c r="G83" s="29">
        <v>549970</v>
      </c>
      <c r="H83" s="29">
        <v>698583</v>
      </c>
      <c r="I83" s="29">
        <v>836482</v>
      </c>
    </row>
    <row r="84" spans="1:9" x14ac:dyDescent="0.25">
      <c r="A84" s="6" t="s">
        <v>72</v>
      </c>
      <c r="B84" s="29">
        <v>80695</v>
      </c>
      <c r="C84" s="29">
        <v>168059</v>
      </c>
      <c r="D84" s="29">
        <v>259226</v>
      </c>
      <c r="E84" s="29">
        <v>322531</v>
      </c>
      <c r="F84" s="29">
        <v>381375</v>
      </c>
      <c r="G84" s="29">
        <v>474357</v>
      </c>
      <c r="H84" s="29">
        <v>597575</v>
      </c>
      <c r="I84" s="29">
        <v>714296</v>
      </c>
    </row>
    <row r="85" spans="1:9" ht="30" x14ac:dyDescent="0.25">
      <c r="A85" s="6" t="s">
        <v>95</v>
      </c>
      <c r="B85" s="29">
        <v>63230</v>
      </c>
      <c r="C85" s="29">
        <v>124796</v>
      </c>
      <c r="D85" s="29">
        <v>202686</v>
      </c>
      <c r="E85" s="29">
        <v>252676</v>
      </c>
      <c r="F85" s="29">
        <v>300696</v>
      </c>
      <c r="G85" s="29">
        <v>383878</v>
      </c>
      <c r="H85" s="29">
        <v>477727</v>
      </c>
      <c r="I85" s="29">
        <v>558571</v>
      </c>
    </row>
    <row r="86" spans="1:9" x14ac:dyDescent="0.25">
      <c r="A86" s="6" t="s">
        <v>73</v>
      </c>
      <c r="B86" s="29">
        <v>65945</v>
      </c>
      <c r="C86" s="29">
        <v>133857</v>
      </c>
      <c r="D86" s="29">
        <v>210649</v>
      </c>
      <c r="E86" s="29">
        <v>296469</v>
      </c>
      <c r="F86" s="29">
        <v>385003</v>
      </c>
      <c r="G86" s="29">
        <v>515112</v>
      </c>
      <c r="H86" s="29">
        <v>699030</v>
      </c>
      <c r="I86" s="29">
        <v>902687</v>
      </c>
    </row>
    <row r="87" spans="1:9" x14ac:dyDescent="0.25">
      <c r="A87" s="6" t="s">
        <v>74</v>
      </c>
      <c r="B87" s="29">
        <v>47141</v>
      </c>
      <c r="C87" s="29">
        <v>90309</v>
      </c>
      <c r="D87" s="29">
        <v>138158</v>
      </c>
      <c r="E87" s="29">
        <v>189631</v>
      </c>
      <c r="F87" s="29">
        <v>248319</v>
      </c>
      <c r="G87" s="29">
        <v>315525</v>
      </c>
      <c r="H87" s="29">
        <v>396446</v>
      </c>
      <c r="I87" s="29">
        <v>473068</v>
      </c>
    </row>
    <row r="88" spans="1:9" x14ac:dyDescent="0.25">
      <c r="A88" s="6" t="s">
        <v>75</v>
      </c>
      <c r="B88" s="29">
        <v>17575</v>
      </c>
      <c r="C88" s="29">
        <v>35098</v>
      </c>
      <c r="D88" s="29">
        <v>59863</v>
      </c>
      <c r="E88" s="29">
        <v>84350</v>
      </c>
      <c r="F88" s="29">
        <v>112693</v>
      </c>
      <c r="G88" s="29">
        <v>146981</v>
      </c>
      <c r="H88" s="29">
        <v>182925</v>
      </c>
      <c r="I88" s="29">
        <v>218379</v>
      </c>
    </row>
    <row r="89" spans="1:9" ht="28.5" x14ac:dyDescent="0.25">
      <c r="A89" s="4" t="s">
        <v>76</v>
      </c>
      <c r="B89" s="30">
        <v>231786</v>
      </c>
      <c r="C89" s="30">
        <v>476242</v>
      </c>
      <c r="D89" s="30">
        <v>762595</v>
      </c>
      <c r="E89" s="30">
        <v>1051645</v>
      </c>
      <c r="F89" s="30">
        <v>1346770</v>
      </c>
      <c r="G89" s="30">
        <v>1733473</v>
      </c>
      <c r="H89" s="30">
        <v>2256532</v>
      </c>
      <c r="I89" s="30">
        <v>2793526</v>
      </c>
    </row>
    <row r="90" spans="1:9" x14ac:dyDescent="0.25">
      <c r="A90" s="6" t="s">
        <v>77</v>
      </c>
      <c r="B90" s="29">
        <v>26802</v>
      </c>
      <c r="C90" s="29">
        <v>54998</v>
      </c>
      <c r="D90" s="29">
        <v>90444</v>
      </c>
      <c r="E90" s="29">
        <v>121683</v>
      </c>
      <c r="F90" s="29">
        <v>155713</v>
      </c>
      <c r="G90" s="29">
        <v>228749</v>
      </c>
      <c r="H90" s="29">
        <v>350589</v>
      </c>
      <c r="I90" s="29">
        <v>460323</v>
      </c>
    </row>
    <row r="91" spans="1:9" x14ac:dyDescent="0.25">
      <c r="A91" s="5" t="s">
        <v>78</v>
      </c>
      <c r="B91" s="29">
        <v>15221</v>
      </c>
      <c r="C91" s="29">
        <v>31621</v>
      </c>
      <c r="D91" s="29">
        <v>48396</v>
      </c>
      <c r="E91" s="29">
        <v>64147</v>
      </c>
      <c r="F91" s="29">
        <v>79887</v>
      </c>
      <c r="G91" s="29">
        <v>98049</v>
      </c>
      <c r="H91" s="29">
        <v>119339</v>
      </c>
      <c r="I91" s="29">
        <v>141136</v>
      </c>
    </row>
    <row r="92" spans="1:9" x14ac:dyDescent="0.25">
      <c r="A92" s="5" t="s">
        <v>79</v>
      </c>
      <c r="B92" s="29">
        <v>12272</v>
      </c>
      <c r="C92" s="29">
        <v>23320</v>
      </c>
      <c r="D92" s="29">
        <v>49303</v>
      </c>
      <c r="E92" s="29">
        <v>74332</v>
      </c>
      <c r="F92" s="29">
        <v>93901</v>
      </c>
      <c r="G92" s="29">
        <v>141458</v>
      </c>
      <c r="H92" s="29">
        <v>212897</v>
      </c>
      <c r="I92" s="29">
        <v>266060</v>
      </c>
    </row>
    <row r="93" spans="1:9" x14ac:dyDescent="0.25">
      <c r="A93" s="5" t="s">
        <v>80</v>
      </c>
      <c r="B93" s="29">
        <v>27095</v>
      </c>
      <c r="C93" s="29">
        <v>55250</v>
      </c>
      <c r="D93" s="29">
        <v>86133</v>
      </c>
      <c r="E93" s="29">
        <v>117299</v>
      </c>
      <c r="F93" s="29">
        <v>150604</v>
      </c>
      <c r="G93" s="29">
        <v>174841</v>
      </c>
      <c r="H93" s="29">
        <v>202661</v>
      </c>
      <c r="I93" s="29">
        <v>233296</v>
      </c>
    </row>
    <row r="94" spans="1:9" x14ac:dyDescent="0.25">
      <c r="A94" s="5" t="s">
        <v>81</v>
      </c>
      <c r="B94" s="29">
        <v>60894</v>
      </c>
      <c r="C94" s="29">
        <v>128175</v>
      </c>
      <c r="D94" s="29">
        <v>206103</v>
      </c>
      <c r="E94" s="29">
        <v>288769</v>
      </c>
      <c r="F94" s="29">
        <v>375294</v>
      </c>
      <c r="G94" s="29">
        <v>474012</v>
      </c>
      <c r="H94" s="29">
        <v>608058</v>
      </c>
      <c r="I94" s="29">
        <v>772541</v>
      </c>
    </row>
    <row r="95" spans="1:9" x14ac:dyDescent="0.25">
      <c r="A95" s="5" t="s">
        <v>82</v>
      </c>
      <c r="B95" s="29">
        <v>51002</v>
      </c>
      <c r="C95" s="29">
        <v>105209</v>
      </c>
      <c r="D95" s="29">
        <v>160338</v>
      </c>
      <c r="E95" s="29">
        <v>214235</v>
      </c>
      <c r="F95" s="29">
        <v>272721</v>
      </c>
      <c r="G95" s="29">
        <v>349394</v>
      </c>
      <c r="H95" s="29">
        <v>437728</v>
      </c>
      <c r="I95" s="29">
        <v>528392</v>
      </c>
    </row>
    <row r="96" spans="1:9" x14ac:dyDescent="0.25">
      <c r="A96" s="5" t="s">
        <v>83</v>
      </c>
      <c r="B96" s="29">
        <v>16808</v>
      </c>
      <c r="C96" s="29">
        <v>31855</v>
      </c>
      <c r="D96" s="29">
        <v>47920</v>
      </c>
      <c r="E96" s="29">
        <v>69333</v>
      </c>
      <c r="F96" s="29">
        <v>88854</v>
      </c>
      <c r="G96" s="29">
        <v>106303</v>
      </c>
      <c r="H96" s="29">
        <v>127868</v>
      </c>
      <c r="I96" s="29">
        <v>154011</v>
      </c>
    </row>
    <row r="97" spans="1:9" x14ac:dyDescent="0.25">
      <c r="A97" s="5" t="s">
        <v>84</v>
      </c>
      <c r="B97" s="29">
        <v>5311</v>
      </c>
      <c r="C97" s="29">
        <v>10847</v>
      </c>
      <c r="D97" s="29">
        <v>17207</v>
      </c>
      <c r="E97" s="29">
        <v>24527</v>
      </c>
      <c r="F97" s="29">
        <v>29049</v>
      </c>
      <c r="G97" s="29">
        <v>35644</v>
      </c>
      <c r="H97" s="29">
        <v>42571</v>
      </c>
      <c r="I97" s="29">
        <v>52613</v>
      </c>
    </row>
    <row r="98" spans="1:9" x14ac:dyDescent="0.25">
      <c r="A98" s="5" t="s">
        <v>85</v>
      </c>
      <c r="B98" s="29">
        <v>13659</v>
      </c>
      <c r="C98" s="29">
        <v>28472</v>
      </c>
      <c r="D98" s="29">
        <v>45223</v>
      </c>
      <c r="E98" s="29">
        <v>60610</v>
      </c>
      <c r="F98" s="29">
        <v>78925</v>
      </c>
      <c r="G98" s="29">
        <v>97831</v>
      </c>
      <c r="H98" s="29">
        <v>121811</v>
      </c>
      <c r="I98" s="29">
        <v>146591</v>
      </c>
    </row>
    <row r="99" spans="1:9" ht="30" x14ac:dyDescent="0.25">
      <c r="A99" s="5" t="s">
        <v>86</v>
      </c>
      <c r="B99" s="29">
        <v>1731</v>
      </c>
      <c r="C99" s="29">
        <v>4058</v>
      </c>
      <c r="D99" s="29">
        <v>7241</v>
      </c>
      <c r="E99" s="29">
        <v>10461</v>
      </c>
      <c r="F99" s="29">
        <v>14097</v>
      </c>
      <c r="G99" s="29">
        <v>18104</v>
      </c>
      <c r="H99" s="29">
        <v>22193</v>
      </c>
      <c r="I99" s="29">
        <v>26008</v>
      </c>
    </row>
    <row r="100" spans="1:9" ht="30" x14ac:dyDescent="0.25">
      <c r="A100" s="5" t="s">
        <v>96</v>
      </c>
      <c r="B100" s="29">
        <v>991</v>
      </c>
      <c r="C100" s="29">
        <v>2437</v>
      </c>
      <c r="D100" s="29">
        <v>4287</v>
      </c>
      <c r="E100" s="29">
        <v>6249</v>
      </c>
      <c r="F100" s="29">
        <v>7725</v>
      </c>
      <c r="G100" s="29">
        <v>9088</v>
      </c>
      <c r="H100" s="29">
        <v>10817</v>
      </c>
      <c r="I100" s="29">
        <v>12555</v>
      </c>
    </row>
    <row r="101" spans="1:9" x14ac:dyDescent="0.25">
      <c r="A101" s="44"/>
      <c r="B101" s="45"/>
      <c r="C101" s="45"/>
      <c r="D101" s="45"/>
      <c r="E101" s="45"/>
      <c r="F101" s="45"/>
      <c r="G101" s="45"/>
      <c r="H101" s="45"/>
      <c r="I101" s="45"/>
    </row>
    <row r="102" spans="1:9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</row>
    <row r="104" spans="1:9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</row>
  </sheetData>
  <mergeCells count="2">
    <mergeCell ref="A1:I1"/>
    <mergeCell ref="A2:I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I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6.75" customHeight="1" x14ac:dyDescent="0.25">
      <c r="A2" s="52" t="s">
        <v>178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163193</v>
      </c>
      <c r="C5" s="32">
        <v>341555</v>
      </c>
      <c r="D5" s="32">
        <v>540461</v>
      </c>
      <c r="E5" s="32">
        <v>755145</v>
      </c>
      <c r="F5" s="32">
        <v>998674</v>
      </c>
      <c r="G5" s="32">
        <v>1279491</v>
      </c>
      <c r="H5" s="32">
        <v>1575272</v>
      </c>
      <c r="I5" s="32">
        <v>1918368</v>
      </c>
      <c r="J5" s="32">
        <v>2233136</v>
      </c>
      <c r="K5" s="32">
        <v>2514744</v>
      </c>
      <c r="L5" s="32">
        <v>2784170</v>
      </c>
      <c r="M5" s="32">
        <v>3080794</v>
      </c>
    </row>
    <row r="6" spans="1:13" ht="28.5" x14ac:dyDescent="0.25">
      <c r="A6" s="4" t="s">
        <v>2</v>
      </c>
      <c r="B6" s="30">
        <v>102312</v>
      </c>
      <c r="C6" s="30">
        <v>218224</v>
      </c>
      <c r="D6" s="30">
        <v>347210</v>
      </c>
      <c r="E6" s="30">
        <v>482851</v>
      </c>
      <c r="F6" s="30">
        <v>633955</v>
      </c>
      <c r="G6" s="30">
        <v>808997</v>
      </c>
      <c r="H6" s="30">
        <v>969242</v>
      </c>
      <c r="I6" s="30">
        <v>1171166</v>
      </c>
      <c r="J6" s="30">
        <v>1367118</v>
      </c>
      <c r="K6" s="30">
        <v>1542798</v>
      </c>
      <c r="L6" s="30">
        <v>1718168</v>
      </c>
      <c r="M6" s="30">
        <v>1910230</v>
      </c>
    </row>
    <row r="7" spans="1:13" x14ac:dyDescent="0.25">
      <c r="A7" s="5" t="s">
        <v>3</v>
      </c>
      <c r="B7" s="29">
        <v>185</v>
      </c>
      <c r="C7" s="29">
        <v>319</v>
      </c>
      <c r="D7" s="29">
        <v>482</v>
      </c>
      <c r="E7" s="29">
        <v>665</v>
      </c>
      <c r="F7" s="29">
        <v>931</v>
      </c>
      <c r="G7" s="29">
        <v>1121</v>
      </c>
      <c r="H7" s="29">
        <v>1267</v>
      </c>
      <c r="I7" s="29">
        <v>1382</v>
      </c>
      <c r="J7" s="29">
        <v>1512</v>
      </c>
      <c r="K7" s="29">
        <v>1647</v>
      </c>
      <c r="L7" s="29">
        <v>1856</v>
      </c>
      <c r="M7" s="29">
        <v>1976</v>
      </c>
    </row>
    <row r="8" spans="1:13" x14ac:dyDescent="0.25">
      <c r="A8" s="5" t="s">
        <v>4</v>
      </c>
      <c r="B8" s="29">
        <v>1076</v>
      </c>
      <c r="C8" s="29">
        <v>2161</v>
      </c>
      <c r="D8" s="29">
        <v>2680</v>
      </c>
      <c r="E8" s="29">
        <v>3886</v>
      </c>
      <c r="F8" s="29">
        <v>4152</v>
      </c>
      <c r="G8" s="29">
        <v>4604</v>
      </c>
      <c r="H8" s="29">
        <v>5022</v>
      </c>
      <c r="I8" s="29">
        <v>5463</v>
      </c>
      <c r="J8" s="29">
        <v>6013</v>
      </c>
      <c r="K8" s="29">
        <v>6451</v>
      </c>
      <c r="L8" s="29">
        <v>6894</v>
      </c>
      <c r="M8" s="29">
        <v>7274</v>
      </c>
    </row>
    <row r="9" spans="1:13" x14ac:dyDescent="0.25">
      <c r="A9" s="5" t="s">
        <v>5</v>
      </c>
      <c r="B9" s="29">
        <v>493</v>
      </c>
      <c r="C9" s="29">
        <v>802</v>
      </c>
      <c r="D9" s="29">
        <v>1054</v>
      </c>
      <c r="E9" s="29">
        <v>1395</v>
      </c>
      <c r="F9" s="29">
        <v>1697</v>
      </c>
      <c r="G9" s="29">
        <v>2119</v>
      </c>
      <c r="H9" s="29">
        <v>2431</v>
      </c>
      <c r="I9" s="29">
        <v>3693</v>
      </c>
      <c r="J9" s="29">
        <v>3963</v>
      </c>
      <c r="K9" s="29">
        <v>4156</v>
      </c>
      <c r="L9" s="29">
        <v>4436</v>
      </c>
      <c r="M9" s="29">
        <v>4685</v>
      </c>
    </row>
    <row r="10" spans="1:13" x14ac:dyDescent="0.25">
      <c r="A10" s="5" t="s">
        <v>6</v>
      </c>
      <c r="B10" s="29">
        <v>6653</v>
      </c>
      <c r="C10" s="29">
        <v>11859</v>
      </c>
      <c r="D10" s="29">
        <v>15917</v>
      </c>
      <c r="E10" s="29">
        <v>18730</v>
      </c>
      <c r="F10" s="29">
        <v>22433</v>
      </c>
      <c r="G10" s="29">
        <v>26141</v>
      </c>
      <c r="H10" s="29">
        <v>28630</v>
      </c>
      <c r="I10" s="29">
        <v>31821</v>
      </c>
      <c r="J10" s="29">
        <v>34194</v>
      </c>
      <c r="K10" s="29">
        <v>36325</v>
      </c>
      <c r="L10" s="29">
        <v>38143</v>
      </c>
      <c r="M10" s="29">
        <v>39867</v>
      </c>
    </row>
    <row r="11" spans="1:13" x14ac:dyDescent="0.25">
      <c r="A11" s="5" t="s">
        <v>7</v>
      </c>
      <c r="B11" s="29">
        <v>414</v>
      </c>
      <c r="C11" s="29">
        <v>704</v>
      </c>
      <c r="D11" s="29">
        <v>1103</v>
      </c>
      <c r="E11" s="29">
        <v>1592</v>
      </c>
      <c r="F11" s="29">
        <v>2093</v>
      </c>
      <c r="G11" s="29">
        <v>2635</v>
      </c>
      <c r="H11" s="29">
        <v>3133</v>
      </c>
      <c r="I11" s="29">
        <v>3628</v>
      </c>
      <c r="J11" s="29">
        <v>4040</v>
      </c>
      <c r="K11" s="29">
        <v>4291</v>
      </c>
      <c r="L11" s="29">
        <v>4611</v>
      </c>
      <c r="M11" s="29">
        <v>4952</v>
      </c>
    </row>
    <row r="12" spans="1:13" x14ac:dyDescent="0.25">
      <c r="A12" s="5" t="s">
        <v>8</v>
      </c>
      <c r="B12" s="29">
        <v>956</v>
      </c>
      <c r="C12" s="29">
        <v>2104</v>
      </c>
      <c r="D12" s="29">
        <v>3108</v>
      </c>
      <c r="E12" s="29">
        <v>4165</v>
      </c>
      <c r="F12" s="29">
        <v>5178</v>
      </c>
      <c r="G12" s="29">
        <v>6545</v>
      </c>
      <c r="H12" s="29">
        <v>7844</v>
      </c>
      <c r="I12" s="29">
        <v>9132</v>
      </c>
      <c r="J12" s="29">
        <v>10008</v>
      </c>
      <c r="K12" s="29">
        <v>11091</v>
      </c>
      <c r="L12" s="29">
        <v>12282</v>
      </c>
      <c r="M12" s="29">
        <v>13248</v>
      </c>
    </row>
    <row r="13" spans="1:13" x14ac:dyDescent="0.25">
      <c r="A13" s="5" t="s">
        <v>9</v>
      </c>
      <c r="B13" s="29">
        <v>115</v>
      </c>
      <c r="C13" s="29">
        <v>238</v>
      </c>
      <c r="D13" s="29">
        <v>408</v>
      </c>
      <c r="E13" s="29">
        <v>564</v>
      </c>
      <c r="F13" s="29">
        <v>695</v>
      </c>
      <c r="G13" s="29">
        <v>958</v>
      </c>
      <c r="H13" s="29">
        <v>1322</v>
      </c>
      <c r="I13" s="29">
        <v>1601</v>
      </c>
      <c r="J13" s="29">
        <v>1729</v>
      </c>
      <c r="K13" s="29">
        <v>1876</v>
      </c>
      <c r="L13" s="29">
        <v>2021</v>
      </c>
      <c r="M13" s="29">
        <v>2156</v>
      </c>
    </row>
    <row r="14" spans="1:13" x14ac:dyDescent="0.25">
      <c r="A14" s="5" t="s">
        <v>10</v>
      </c>
      <c r="B14" s="29">
        <v>2152</v>
      </c>
      <c r="C14" s="29">
        <v>4047</v>
      </c>
      <c r="D14" s="29">
        <v>4756</v>
      </c>
      <c r="E14" s="29">
        <v>5446</v>
      </c>
      <c r="F14" s="29">
        <v>5998</v>
      </c>
      <c r="G14" s="29">
        <v>6594</v>
      </c>
      <c r="H14" s="29">
        <v>7088</v>
      </c>
      <c r="I14" s="29">
        <v>7492</v>
      </c>
      <c r="J14" s="29">
        <v>7876</v>
      </c>
      <c r="K14" s="29">
        <v>8159</v>
      </c>
      <c r="L14" s="29">
        <v>8478</v>
      </c>
      <c r="M14" s="29">
        <v>8817</v>
      </c>
    </row>
    <row r="15" spans="1:13" x14ac:dyDescent="0.25">
      <c r="A15" s="5" t="s">
        <v>11</v>
      </c>
      <c r="B15" s="29">
        <v>611</v>
      </c>
      <c r="C15" s="29">
        <v>1181</v>
      </c>
      <c r="D15" s="29">
        <v>1744</v>
      </c>
      <c r="E15" s="29">
        <v>2457</v>
      </c>
      <c r="F15" s="29">
        <v>3337</v>
      </c>
      <c r="G15" s="29">
        <v>4766</v>
      </c>
      <c r="H15" s="29">
        <v>6465</v>
      </c>
      <c r="I15" s="29">
        <v>8081</v>
      </c>
      <c r="J15" s="29">
        <v>8967</v>
      </c>
      <c r="K15" s="29">
        <v>9704</v>
      </c>
      <c r="L15" s="29">
        <v>10229</v>
      </c>
      <c r="M15" s="29">
        <v>10668</v>
      </c>
    </row>
    <row r="16" spans="1:13" x14ac:dyDescent="0.25">
      <c r="A16" s="5" t="s">
        <v>12</v>
      </c>
      <c r="B16" s="29">
        <v>5864</v>
      </c>
      <c r="C16" s="29">
        <v>10697</v>
      </c>
      <c r="D16" s="29">
        <v>15729</v>
      </c>
      <c r="E16" s="29">
        <v>20025</v>
      </c>
      <c r="F16" s="29">
        <v>25629</v>
      </c>
      <c r="G16" s="29">
        <v>34302</v>
      </c>
      <c r="H16" s="29">
        <v>40903</v>
      </c>
      <c r="I16" s="29">
        <v>51285</v>
      </c>
      <c r="J16" s="29">
        <v>63221</v>
      </c>
      <c r="K16" s="29">
        <v>73388</v>
      </c>
      <c r="L16" s="29">
        <v>82889</v>
      </c>
      <c r="M16" s="29">
        <v>92333</v>
      </c>
    </row>
    <row r="17" spans="1:13" x14ac:dyDescent="0.25">
      <c r="A17" s="5" t="s">
        <v>13</v>
      </c>
      <c r="B17" s="29">
        <v>816</v>
      </c>
      <c r="C17" s="29">
        <v>1577</v>
      </c>
      <c r="D17" s="29">
        <v>2132</v>
      </c>
      <c r="E17" s="29">
        <v>2786</v>
      </c>
      <c r="F17" s="29">
        <v>3464</v>
      </c>
      <c r="G17" s="29">
        <v>4046</v>
      </c>
      <c r="H17" s="29">
        <v>4651</v>
      </c>
      <c r="I17" s="29">
        <v>5378</v>
      </c>
      <c r="J17" s="29">
        <v>5991</v>
      </c>
      <c r="K17" s="29">
        <v>6528</v>
      </c>
      <c r="L17" s="29">
        <v>7141</v>
      </c>
      <c r="M17" s="29">
        <v>7483</v>
      </c>
    </row>
    <row r="18" spans="1:13" x14ac:dyDescent="0.25">
      <c r="A18" s="5" t="s">
        <v>14</v>
      </c>
      <c r="B18" s="29">
        <v>1963</v>
      </c>
      <c r="C18" s="29">
        <v>3796</v>
      </c>
      <c r="D18" s="29">
        <v>4419</v>
      </c>
      <c r="E18" s="29">
        <v>4817</v>
      </c>
      <c r="F18" s="29">
        <v>5203</v>
      </c>
      <c r="G18" s="29">
        <v>5720</v>
      </c>
      <c r="H18" s="29">
        <v>6002</v>
      </c>
      <c r="I18" s="29">
        <v>6302</v>
      </c>
      <c r="J18" s="29">
        <v>6611</v>
      </c>
      <c r="K18" s="29">
        <v>6865</v>
      </c>
      <c r="L18" s="29">
        <v>7047</v>
      </c>
      <c r="M18" s="29">
        <v>7434</v>
      </c>
    </row>
    <row r="19" spans="1:13" x14ac:dyDescent="0.25">
      <c r="A19" s="5" t="s">
        <v>15</v>
      </c>
      <c r="B19" s="29">
        <v>939</v>
      </c>
      <c r="C19" s="29">
        <v>1487</v>
      </c>
      <c r="D19" s="29">
        <v>2661</v>
      </c>
      <c r="E19" s="29">
        <v>3139</v>
      </c>
      <c r="F19" s="29">
        <v>4393</v>
      </c>
      <c r="G19" s="29">
        <v>5186</v>
      </c>
      <c r="H19" s="29">
        <v>5479</v>
      </c>
      <c r="I19" s="29">
        <v>5790</v>
      </c>
      <c r="J19" s="29">
        <v>7364</v>
      </c>
      <c r="K19" s="29">
        <v>8005</v>
      </c>
      <c r="L19" s="29">
        <v>9837</v>
      </c>
      <c r="M19" s="29">
        <v>10779</v>
      </c>
    </row>
    <row r="20" spans="1:13" x14ac:dyDescent="0.25">
      <c r="A20" s="5" t="s">
        <v>16</v>
      </c>
      <c r="B20" s="29">
        <v>717</v>
      </c>
      <c r="C20" s="29">
        <v>1452</v>
      </c>
      <c r="D20" s="29">
        <v>1819</v>
      </c>
      <c r="E20" s="29">
        <v>2231</v>
      </c>
      <c r="F20" s="29">
        <v>2560</v>
      </c>
      <c r="G20" s="29">
        <v>2775</v>
      </c>
      <c r="H20" s="29">
        <v>2981</v>
      </c>
      <c r="I20" s="29">
        <v>3167</v>
      </c>
      <c r="J20" s="29">
        <v>3328</v>
      </c>
      <c r="K20" s="29">
        <v>3537</v>
      </c>
      <c r="L20" s="29">
        <v>3712</v>
      </c>
      <c r="M20" s="29">
        <v>3802</v>
      </c>
    </row>
    <row r="21" spans="1:13" x14ac:dyDescent="0.25">
      <c r="A21" s="5" t="s">
        <v>17</v>
      </c>
      <c r="B21" s="29">
        <v>410</v>
      </c>
      <c r="C21" s="29">
        <v>1327</v>
      </c>
      <c r="D21" s="29">
        <v>2038</v>
      </c>
      <c r="E21" s="29">
        <v>3267</v>
      </c>
      <c r="F21" s="29">
        <v>4100</v>
      </c>
      <c r="G21" s="29">
        <v>5346</v>
      </c>
      <c r="H21" s="29">
        <v>6815</v>
      </c>
      <c r="I21" s="29">
        <v>8054</v>
      </c>
      <c r="J21" s="29">
        <v>9278</v>
      </c>
      <c r="K21" s="29">
        <v>10103</v>
      </c>
      <c r="L21" s="29">
        <v>11060</v>
      </c>
      <c r="M21" s="29">
        <v>11677</v>
      </c>
    </row>
    <row r="22" spans="1:13" x14ac:dyDescent="0.25">
      <c r="A22" s="5" t="s">
        <v>18</v>
      </c>
      <c r="B22" s="29">
        <v>1339</v>
      </c>
      <c r="C22" s="29">
        <v>2368</v>
      </c>
      <c r="D22" s="29">
        <v>3468</v>
      </c>
      <c r="E22" s="29">
        <v>4616</v>
      </c>
      <c r="F22" s="29">
        <v>5608</v>
      </c>
      <c r="G22" s="29">
        <v>6573</v>
      </c>
      <c r="H22" s="29">
        <v>7719</v>
      </c>
      <c r="I22" s="29">
        <v>8926</v>
      </c>
      <c r="J22" s="29">
        <v>10082</v>
      </c>
      <c r="K22" s="29">
        <v>11164</v>
      </c>
      <c r="L22" s="29">
        <v>12326</v>
      </c>
      <c r="M22" s="29">
        <v>13999</v>
      </c>
    </row>
    <row r="23" spans="1:13" x14ac:dyDescent="0.25">
      <c r="A23" s="5" t="s">
        <v>19</v>
      </c>
      <c r="B23" s="29">
        <v>1248</v>
      </c>
      <c r="C23" s="29">
        <v>2502</v>
      </c>
      <c r="D23" s="29">
        <v>3207</v>
      </c>
      <c r="E23" s="29">
        <v>3906</v>
      </c>
      <c r="F23" s="29">
        <v>5349</v>
      </c>
      <c r="G23" s="29">
        <v>6412</v>
      </c>
      <c r="H23" s="29">
        <v>7926</v>
      </c>
      <c r="I23" s="29">
        <v>9003</v>
      </c>
      <c r="J23" s="29">
        <v>10231</v>
      </c>
      <c r="K23" s="29">
        <v>11192</v>
      </c>
      <c r="L23" s="29">
        <v>12364</v>
      </c>
      <c r="M23" s="29">
        <v>13189</v>
      </c>
    </row>
    <row r="24" spans="1:13" x14ac:dyDescent="0.25">
      <c r="A24" s="5" t="s">
        <v>87</v>
      </c>
      <c r="B24" s="29">
        <v>76361</v>
      </c>
      <c r="C24" s="29">
        <v>169603</v>
      </c>
      <c r="D24" s="29">
        <v>280485</v>
      </c>
      <c r="E24" s="29">
        <v>399164</v>
      </c>
      <c r="F24" s="29">
        <v>531135</v>
      </c>
      <c r="G24" s="29">
        <v>683154</v>
      </c>
      <c r="H24" s="29">
        <v>823564</v>
      </c>
      <c r="I24" s="29">
        <v>1000968</v>
      </c>
      <c r="J24" s="29">
        <v>1172710</v>
      </c>
      <c r="K24" s="29">
        <v>1328316</v>
      </c>
      <c r="L24" s="29">
        <v>1482842</v>
      </c>
      <c r="M24" s="29">
        <v>1655891</v>
      </c>
    </row>
    <row r="25" spans="1:13" ht="28.5" x14ac:dyDescent="0.25">
      <c r="A25" s="4" t="s">
        <v>20</v>
      </c>
      <c r="B25" s="30">
        <v>16834</v>
      </c>
      <c r="C25" s="30">
        <v>36633</v>
      </c>
      <c r="D25" s="30">
        <v>61669</v>
      </c>
      <c r="E25" s="30">
        <v>90237</v>
      </c>
      <c r="F25" s="30">
        <v>127033</v>
      </c>
      <c r="G25" s="30">
        <v>176407</v>
      </c>
      <c r="H25" s="30">
        <v>242125</v>
      </c>
      <c r="I25" s="30">
        <v>308127</v>
      </c>
      <c r="J25" s="30">
        <v>361100</v>
      </c>
      <c r="K25" s="30">
        <v>404208</v>
      </c>
      <c r="L25" s="30">
        <v>442617</v>
      </c>
      <c r="M25" s="30">
        <v>494106</v>
      </c>
    </row>
    <row r="26" spans="1:13" x14ac:dyDescent="0.25">
      <c r="A26" s="5" t="s">
        <v>21</v>
      </c>
      <c r="B26" s="29">
        <v>637</v>
      </c>
      <c r="C26" s="29">
        <v>1263</v>
      </c>
      <c r="D26" s="29">
        <v>1910</v>
      </c>
      <c r="E26" s="29">
        <v>2535</v>
      </c>
      <c r="F26" s="29">
        <v>3198</v>
      </c>
      <c r="G26" s="29">
        <v>4025</v>
      </c>
      <c r="H26" s="29">
        <v>5472</v>
      </c>
      <c r="I26" s="29">
        <v>6925</v>
      </c>
      <c r="J26" s="29">
        <v>7887</v>
      </c>
      <c r="K26" s="29">
        <v>8550</v>
      </c>
      <c r="L26" s="29">
        <v>9112</v>
      </c>
      <c r="M26" s="29">
        <v>9757</v>
      </c>
    </row>
    <row r="27" spans="1:13" x14ac:dyDescent="0.25">
      <c r="A27" s="5" t="s">
        <v>22</v>
      </c>
      <c r="B27" s="29">
        <v>85</v>
      </c>
      <c r="C27" s="29">
        <v>168</v>
      </c>
      <c r="D27" s="29">
        <v>342</v>
      </c>
      <c r="E27" s="29">
        <v>510</v>
      </c>
      <c r="F27" s="29">
        <v>699</v>
      </c>
      <c r="G27" s="29">
        <v>855</v>
      </c>
      <c r="H27" s="29">
        <v>990</v>
      </c>
      <c r="I27" s="29">
        <v>1177</v>
      </c>
      <c r="J27" s="29">
        <v>1337</v>
      </c>
      <c r="K27" s="29">
        <v>1545</v>
      </c>
      <c r="L27" s="29">
        <v>1854</v>
      </c>
      <c r="M27" s="29">
        <v>2033</v>
      </c>
    </row>
    <row r="28" spans="1:13" x14ac:dyDescent="0.25">
      <c r="A28" s="5" t="s">
        <v>23</v>
      </c>
      <c r="B28" s="24">
        <v>173</v>
      </c>
      <c r="C28" s="24">
        <v>362</v>
      </c>
      <c r="D28" s="24">
        <v>610</v>
      </c>
      <c r="E28" s="24">
        <v>944</v>
      </c>
      <c r="F28" s="24">
        <v>1112</v>
      </c>
      <c r="G28" s="24">
        <v>1341</v>
      </c>
      <c r="H28" s="24">
        <v>1625</v>
      </c>
      <c r="I28" s="24">
        <v>1880</v>
      </c>
      <c r="J28" s="24">
        <v>2061</v>
      </c>
      <c r="K28" s="24">
        <v>2261</v>
      </c>
      <c r="L28" s="24">
        <v>2426</v>
      </c>
      <c r="M28" s="24">
        <v>2630</v>
      </c>
    </row>
    <row r="29" spans="1:13" ht="30" x14ac:dyDescent="0.25">
      <c r="A29" s="5" t="s">
        <v>88</v>
      </c>
      <c r="B29" s="29">
        <v>4</v>
      </c>
      <c r="C29" s="29">
        <v>11</v>
      </c>
      <c r="D29" s="29">
        <v>27</v>
      </c>
      <c r="E29" s="29">
        <v>38</v>
      </c>
      <c r="F29" s="29">
        <v>44</v>
      </c>
      <c r="G29" s="29">
        <v>63</v>
      </c>
      <c r="H29" s="29">
        <v>64</v>
      </c>
      <c r="I29" s="29">
        <v>74</v>
      </c>
      <c r="J29" s="29">
        <v>80</v>
      </c>
      <c r="K29" s="29">
        <v>89</v>
      </c>
      <c r="L29" s="29">
        <v>94</v>
      </c>
      <c r="M29" s="29">
        <v>106</v>
      </c>
    </row>
    <row r="30" spans="1:13" ht="45" x14ac:dyDescent="0.25">
      <c r="A30" s="5" t="s">
        <v>89</v>
      </c>
      <c r="B30" s="29">
        <v>169</v>
      </c>
      <c r="C30" s="29">
        <v>351</v>
      </c>
      <c r="D30" s="29">
        <v>583</v>
      </c>
      <c r="E30" s="29">
        <v>906</v>
      </c>
      <c r="F30" s="29">
        <v>1068</v>
      </c>
      <c r="G30" s="29">
        <v>1278</v>
      </c>
      <c r="H30" s="29">
        <v>1561</v>
      </c>
      <c r="I30" s="29">
        <v>1806</v>
      </c>
      <c r="J30" s="29">
        <v>1981</v>
      </c>
      <c r="K30" s="29">
        <v>2172</v>
      </c>
      <c r="L30" s="29">
        <v>2332</v>
      </c>
      <c r="M30" s="29">
        <v>2524</v>
      </c>
    </row>
    <row r="31" spans="1:13" x14ac:dyDescent="0.25">
      <c r="A31" s="5" t="s">
        <v>24</v>
      </c>
      <c r="B31" s="29">
        <v>151</v>
      </c>
      <c r="C31" s="29">
        <v>198</v>
      </c>
      <c r="D31" s="29">
        <v>298</v>
      </c>
      <c r="E31" s="29">
        <v>456</v>
      </c>
      <c r="F31" s="29">
        <v>564</v>
      </c>
      <c r="G31" s="29">
        <v>749</v>
      </c>
      <c r="H31" s="29">
        <v>902</v>
      </c>
      <c r="I31" s="29">
        <v>1142</v>
      </c>
      <c r="J31" s="29">
        <v>1179</v>
      </c>
      <c r="K31" s="29">
        <v>1230</v>
      </c>
      <c r="L31" s="29">
        <v>1273</v>
      </c>
      <c r="M31" s="29">
        <v>1298</v>
      </c>
    </row>
    <row r="32" spans="1:13" x14ac:dyDescent="0.25">
      <c r="A32" s="5" t="s">
        <v>25</v>
      </c>
      <c r="B32" s="29">
        <v>1086</v>
      </c>
      <c r="C32" s="29">
        <v>2234</v>
      </c>
      <c r="D32" s="29">
        <v>3518</v>
      </c>
      <c r="E32" s="29">
        <v>5504</v>
      </c>
      <c r="F32" s="29">
        <v>6928</v>
      </c>
      <c r="G32" s="29">
        <v>8053</v>
      </c>
      <c r="H32" s="29">
        <v>8954</v>
      </c>
      <c r="I32" s="29">
        <v>10023</v>
      </c>
      <c r="J32" s="29">
        <v>10999</v>
      </c>
      <c r="K32" s="29">
        <v>11956</v>
      </c>
      <c r="L32" s="29">
        <v>12716</v>
      </c>
      <c r="M32" s="29">
        <v>13504</v>
      </c>
    </row>
    <row r="33" spans="1:13" x14ac:dyDescent="0.25">
      <c r="A33" s="5" t="s">
        <v>26</v>
      </c>
      <c r="B33" s="29">
        <v>1478</v>
      </c>
      <c r="C33" s="29">
        <v>3362</v>
      </c>
      <c r="D33" s="29">
        <v>5239</v>
      </c>
      <c r="E33" s="29">
        <v>7344</v>
      </c>
      <c r="F33" s="29">
        <v>9502</v>
      </c>
      <c r="G33" s="29">
        <v>12207</v>
      </c>
      <c r="H33" s="29">
        <v>14660</v>
      </c>
      <c r="I33" s="29">
        <v>17353</v>
      </c>
      <c r="J33" s="29">
        <v>19418</v>
      </c>
      <c r="K33" s="29">
        <v>21414</v>
      </c>
      <c r="L33" s="29">
        <v>23302</v>
      </c>
      <c r="M33" s="29">
        <v>25530</v>
      </c>
    </row>
    <row r="34" spans="1:13" x14ac:dyDescent="0.25">
      <c r="A34" s="5" t="s">
        <v>27</v>
      </c>
      <c r="B34" s="29">
        <v>1153</v>
      </c>
      <c r="C34" s="29">
        <v>2432</v>
      </c>
      <c r="D34" s="29">
        <v>3350</v>
      </c>
      <c r="E34" s="29">
        <v>4109</v>
      </c>
      <c r="F34" s="29">
        <v>4750</v>
      </c>
      <c r="G34" s="29">
        <v>5528</v>
      </c>
      <c r="H34" s="29">
        <v>6318</v>
      </c>
      <c r="I34" s="29">
        <v>6865</v>
      </c>
      <c r="J34" s="29">
        <v>7583</v>
      </c>
      <c r="K34" s="29">
        <v>8748</v>
      </c>
      <c r="L34" s="29">
        <v>11260</v>
      </c>
      <c r="M34" s="29">
        <v>18226</v>
      </c>
    </row>
    <row r="35" spans="1:13" x14ac:dyDescent="0.25">
      <c r="A35" s="5" t="s">
        <v>28</v>
      </c>
      <c r="B35" s="29">
        <v>104</v>
      </c>
      <c r="C35" s="29">
        <v>219</v>
      </c>
      <c r="D35" s="29">
        <v>344</v>
      </c>
      <c r="E35" s="29">
        <v>680</v>
      </c>
      <c r="F35" s="29">
        <v>1019</v>
      </c>
      <c r="G35" s="29">
        <v>1435</v>
      </c>
      <c r="H35" s="29">
        <v>1750</v>
      </c>
      <c r="I35" s="29">
        <v>2168</v>
      </c>
      <c r="J35" s="29">
        <v>2322</v>
      </c>
      <c r="K35" s="29">
        <v>2439</v>
      </c>
      <c r="L35" s="29">
        <v>2533</v>
      </c>
      <c r="M35" s="29">
        <v>2573</v>
      </c>
    </row>
    <row r="36" spans="1:13" x14ac:dyDescent="0.25">
      <c r="A36" s="5" t="s">
        <v>29</v>
      </c>
      <c r="B36" s="29">
        <v>1209</v>
      </c>
      <c r="C36" s="29">
        <v>2482</v>
      </c>
      <c r="D36" s="29">
        <v>4265</v>
      </c>
      <c r="E36" s="29">
        <v>5526</v>
      </c>
      <c r="F36" s="29">
        <v>6834</v>
      </c>
      <c r="G36" s="29">
        <v>8437</v>
      </c>
      <c r="H36" s="29">
        <v>9770</v>
      </c>
      <c r="I36" s="29">
        <v>11445</v>
      </c>
      <c r="J36" s="29">
        <v>12641</v>
      </c>
      <c r="K36" s="29">
        <v>13716</v>
      </c>
      <c r="L36" s="29">
        <v>14616</v>
      </c>
      <c r="M36" s="29">
        <v>15637</v>
      </c>
    </row>
    <row r="37" spans="1:13" x14ac:dyDescent="0.25">
      <c r="A37" s="5" t="s">
        <v>30</v>
      </c>
      <c r="B37" s="29">
        <v>10758</v>
      </c>
      <c r="C37" s="29">
        <v>23913</v>
      </c>
      <c r="D37" s="29">
        <v>41793</v>
      </c>
      <c r="E37" s="29">
        <v>62629</v>
      </c>
      <c r="F37" s="29">
        <v>92427</v>
      </c>
      <c r="G37" s="29">
        <v>133777</v>
      </c>
      <c r="H37" s="29">
        <v>191684</v>
      </c>
      <c r="I37" s="29">
        <v>249149</v>
      </c>
      <c r="J37" s="29">
        <v>295673</v>
      </c>
      <c r="K37" s="29">
        <v>332349</v>
      </c>
      <c r="L37" s="29">
        <v>363525</v>
      </c>
      <c r="M37" s="29">
        <v>402918</v>
      </c>
    </row>
    <row r="38" spans="1:13" ht="28.5" x14ac:dyDescent="0.25">
      <c r="A38" s="4" t="s">
        <v>31</v>
      </c>
      <c r="B38" s="30">
        <v>16141</v>
      </c>
      <c r="C38" s="30">
        <v>28330</v>
      </c>
      <c r="D38" s="30">
        <v>41059</v>
      </c>
      <c r="E38" s="30">
        <v>56430</v>
      </c>
      <c r="F38" s="30">
        <v>72955</v>
      </c>
      <c r="G38" s="30">
        <v>86728</v>
      </c>
      <c r="H38" s="30">
        <v>107639</v>
      </c>
      <c r="I38" s="30">
        <v>128546</v>
      </c>
      <c r="J38" s="30">
        <v>145745</v>
      </c>
      <c r="K38" s="30">
        <v>161148</v>
      </c>
      <c r="L38" s="30">
        <v>174695</v>
      </c>
      <c r="M38" s="30">
        <v>188332</v>
      </c>
    </row>
    <row r="39" spans="1:13" x14ac:dyDescent="0.25">
      <c r="A39" s="5" t="s">
        <v>32</v>
      </c>
      <c r="B39" s="29">
        <v>28</v>
      </c>
      <c r="C39" s="29">
        <v>283</v>
      </c>
      <c r="D39" s="29">
        <v>340</v>
      </c>
      <c r="E39" s="29">
        <v>387</v>
      </c>
      <c r="F39" s="29">
        <v>480</v>
      </c>
      <c r="G39" s="29">
        <v>643</v>
      </c>
      <c r="H39" s="29">
        <v>809</v>
      </c>
      <c r="I39" s="29">
        <v>1113</v>
      </c>
      <c r="J39" s="29">
        <v>1306</v>
      </c>
      <c r="K39" s="29">
        <v>1977</v>
      </c>
      <c r="L39" s="29">
        <v>2608</v>
      </c>
      <c r="M39" s="29">
        <v>3003</v>
      </c>
    </row>
    <row r="40" spans="1:13" x14ac:dyDescent="0.25">
      <c r="A40" s="5" t="s">
        <v>33</v>
      </c>
      <c r="B40" s="29">
        <v>41</v>
      </c>
      <c r="C40" s="29">
        <v>114</v>
      </c>
      <c r="D40" s="29">
        <v>169</v>
      </c>
      <c r="E40" s="29">
        <v>227</v>
      </c>
      <c r="F40" s="29">
        <v>296</v>
      </c>
      <c r="G40" s="29">
        <v>484</v>
      </c>
      <c r="H40" s="29">
        <v>523</v>
      </c>
      <c r="I40" s="29">
        <v>608</v>
      </c>
      <c r="J40" s="29">
        <v>677</v>
      </c>
      <c r="K40" s="29">
        <v>708</v>
      </c>
      <c r="L40" s="29">
        <v>757</v>
      </c>
      <c r="M40" s="29">
        <v>786</v>
      </c>
    </row>
    <row r="41" spans="1:13" x14ac:dyDescent="0.25">
      <c r="A41" s="5" t="s">
        <v>34</v>
      </c>
      <c r="B41" s="29">
        <v>2631</v>
      </c>
      <c r="C41" s="29">
        <v>4530</v>
      </c>
      <c r="D41" s="29">
        <v>7003</v>
      </c>
      <c r="E41" s="29">
        <v>9638</v>
      </c>
      <c r="F41" s="29">
        <v>12753</v>
      </c>
      <c r="G41" s="29">
        <v>15089</v>
      </c>
      <c r="H41" s="29">
        <v>19461</v>
      </c>
      <c r="I41" s="29">
        <v>22694</v>
      </c>
      <c r="J41" s="29">
        <v>24948</v>
      </c>
      <c r="K41" s="29">
        <v>26533</v>
      </c>
      <c r="L41" s="29">
        <v>27979</v>
      </c>
      <c r="M41" s="29">
        <v>29090</v>
      </c>
    </row>
    <row r="42" spans="1:13" x14ac:dyDescent="0.25">
      <c r="A42" s="5" t="s">
        <v>35</v>
      </c>
      <c r="B42" s="29">
        <v>5749</v>
      </c>
      <c r="C42" s="29">
        <v>11264</v>
      </c>
      <c r="D42" s="29">
        <v>18545</v>
      </c>
      <c r="E42" s="29">
        <v>26702</v>
      </c>
      <c r="F42" s="29">
        <v>35180</v>
      </c>
      <c r="G42" s="29">
        <v>42355</v>
      </c>
      <c r="H42" s="29">
        <v>51854</v>
      </c>
      <c r="I42" s="29">
        <v>62296</v>
      </c>
      <c r="J42" s="29">
        <v>71932</v>
      </c>
      <c r="K42" s="29">
        <v>82161</v>
      </c>
      <c r="L42" s="29">
        <v>91380</v>
      </c>
      <c r="M42" s="29">
        <v>100140</v>
      </c>
    </row>
    <row r="43" spans="1:13" x14ac:dyDescent="0.25">
      <c r="A43" s="5" t="s">
        <v>36</v>
      </c>
      <c r="B43" s="29">
        <v>779</v>
      </c>
      <c r="C43" s="29">
        <v>1213</v>
      </c>
      <c r="D43" s="29">
        <v>1757</v>
      </c>
      <c r="E43" s="29">
        <v>2546</v>
      </c>
      <c r="F43" s="29">
        <v>3764</v>
      </c>
      <c r="G43" s="29">
        <v>4696</v>
      </c>
      <c r="H43" s="29">
        <v>5963</v>
      </c>
      <c r="I43" s="29">
        <v>7073</v>
      </c>
      <c r="J43" s="29">
        <v>8364</v>
      </c>
      <c r="K43" s="29">
        <v>9199</v>
      </c>
      <c r="L43" s="29">
        <v>9955</v>
      </c>
      <c r="M43" s="29">
        <v>12087</v>
      </c>
    </row>
    <row r="44" spans="1:13" x14ac:dyDescent="0.25">
      <c r="A44" s="5" t="s">
        <v>37</v>
      </c>
      <c r="B44" s="29">
        <v>1989</v>
      </c>
      <c r="C44" s="29">
        <v>2564</v>
      </c>
      <c r="D44" s="29">
        <v>3173</v>
      </c>
      <c r="E44" s="29">
        <v>4042</v>
      </c>
      <c r="F44" s="29">
        <v>5425</v>
      </c>
      <c r="G44" s="29">
        <v>6510</v>
      </c>
      <c r="H44" s="29">
        <v>7587</v>
      </c>
      <c r="I44" s="29">
        <v>8555</v>
      </c>
      <c r="J44" s="29">
        <v>9281</v>
      </c>
      <c r="K44" s="29">
        <v>10044</v>
      </c>
      <c r="L44" s="29">
        <v>10940</v>
      </c>
      <c r="M44" s="29">
        <v>11642</v>
      </c>
    </row>
    <row r="45" spans="1:13" x14ac:dyDescent="0.25">
      <c r="A45" s="5" t="s">
        <v>38</v>
      </c>
      <c r="B45" s="29">
        <v>3147</v>
      </c>
      <c r="C45" s="29">
        <v>5042</v>
      </c>
      <c r="D45" s="29">
        <v>5874</v>
      </c>
      <c r="E45" s="29">
        <v>8062</v>
      </c>
      <c r="F45" s="29">
        <v>9873</v>
      </c>
      <c r="G45" s="29">
        <v>11408</v>
      </c>
      <c r="H45" s="29">
        <v>15406</v>
      </c>
      <c r="I45" s="29">
        <v>19890</v>
      </c>
      <c r="J45" s="29">
        <v>22295</v>
      </c>
      <c r="K45" s="29">
        <v>23473</v>
      </c>
      <c r="L45" s="29">
        <v>24001</v>
      </c>
      <c r="M45" s="29">
        <v>24509</v>
      </c>
    </row>
    <row r="46" spans="1:13" x14ac:dyDescent="0.25">
      <c r="A46" s="5" t="s">
        <v>39</v>
      </c>
      <c r="B46" s="29">
        <v>1777</v>
      </c>
      <c r="C46" s="29">
        <v>3320</v>
      </c>
      <c r="D46" s="29">
        <v>4198</v>
      </c>
      <c r="E46" s="29">
        <v>4826</v>
      </c>
      <c r="F46" s="29">
        <v>5184</v>
      </c>
      <c r="G46" s="29">
        <v>5543</v>
      </c>
      <c r="H46" s="29">
        <v>6036</v>
      </c>
      <c r="I46" s="29">
        <v>6317</v>
      </c>
      <c r="J46" s="29">
        <v>6942</v>
      </c>
      <c r="K46" s="29">
        <v>7053</v>
      </c>
      <c r="L46" s="29">
        <v>7075</v>
      </c>
      <c r="M46" s="29">
        <v>7075</v>
      </c>
    </row>
    <row r="47" spans="1:13" ht="28.5" x14ac:dyDescent="0.25">
      <c r="A47" s="4" t="s">
        <v>40</v>
      </c>
      <c r="B47" s="30">
        <v>2772</v>
      </c>
      <c r="C47" s="30">
        <v>5917</v>
      </c>
      <c r="D47" s="30">
        <v>8162</v>
      </c>
      <c r="E47" s="30">
        <v>10229</v>
      </c>
      <c r="F47" s="30">
        <v>13359</v>
      </c>
      <c r="G47" s="30">
        <v>17694</v>
      </c>
      <c r="H47" s="30">
        <v>24114</v>
      </c>
      <c r="I47" s="30">
        <v>31341</v>
      </c>
      <c r="J47" s="30">
        <v>36591</v>
      </c>
      <c r="K47" s="30">
        <v>40403</v>
      </c>
      <c r="L47" s="30">
        <v>43768</v>
      </c>
      <c r="M47" s="30">
        <v>47531</v>
      </c>
    </row>
    <row r="48" spans="1:13" x14ac:dyDescent="0.25">
      <c r="A48" s="5" t="s">
        <v>41</v>
      </c>
      <c r="B48" s="29">
        <v>27</v>
      </c>
      <c r="C48" s="29">
        <v>127</v>
      </c>
      <c r="D48" s="29">
        <v>237</v>
      </c>
      <c r="E48" s="29">
        <v>387</v>
      </c>
      <c r="F48" s="29">
        <v>583</v>
      </c>
      <c r="G48" s="29">
        <v>945</v>
      </c>
      <c r="H48" s="29">
        <v>1554</v>
      </c>
      <c r="I48" s="29">
        <v>2218</v>
      </c>
      <c r="J48" s="29">
        <v>2660</v>
      </c>
      <c r="K48" s="29">
        <v>3117</v>
      </c>
      <c r="L48" s="29">
        <v>3492</v>
      </c>
      <c r="M48" s="29">
        <v>3779</v>
      </c>
    </row>
    <row r="49" spans="1:13" x14ac:dyDescent="0.25">
      <c r="A49" s="5" t="s">
        <v>42</v>
      </c>
      <c r="B49" s="29">
        <v>34</v>
      </c>
      <c r="C49" s="29">
        <v>68</v>
      </c>
      <c r="D49" s="29">
        <v>133</v>
      </c>
      <c r="E49" s="29">
        <v>176</v>
      </c>
      <c r="F49" s="29">
        <v>210</v>
      </c>
      <c r="G49" s="29">
        <v>252</v>
      </c>
      <c r="H49" s="29">
        <v>316</v>
      </c>
      <c r="I49" s="29">
        <v>375</v>
      </c>
      <c r="J49" s="29">
        <v>417</v>
      </c>
      <c r="K49" s="29">
        <v>456</v>
      </c>
      <c r="L49" s="29">
        <v>527</v>
      </c>
      <c r="M49" s="29">
        <v>659</v>
      </c>
    </row>
    <row r="50" spans="1:13" ht="30" x14ac:dyDescent="0.25">
      <c r="A50" s="5" t="s">
        <v>43</v>
      </c>
      <c r="B50" s="29">
        <v>22</v>
      </c>
      <c r="C50" s="29">
        <v>104</v>
      </c>
      <c r="D50" s="29">
        <v>152</v>
      </c>
      <c r="E50" s="29">
        <v>229</v>
      </c>
      <c r="F50" s="29">
        <v>287</v>
      </c>
      <c r="G50" s="29">
        <v>462</v>
      </c>
      <c r="H50" s="29">
        <v>667</v>
      </c>
      <c r="I50" s="29">
        <v>761</v>
      </c>
      <c r="J50" s="29">
        <v>844</v>
      </c>
      <c r="K50" s="29">
        <v>952</v>
      </c>
      <c r="L50" s="29">
        <v>1014</v>
      </c>
      <c r="M50" s="29">
        <v>1461</v>
      </c>
    </row>
    <row r="51" spans="1:13" ht="30" x14ac:dyDescent="0.25">
      <c r="A51" s="5" t="s">
        <v>44</v>
      </c>
      <c r="B51" s="29">
        <v>94</v>
      </c>
      <c r="C51" s="29">
        <v>173</v>
      </c>
      <c r="D51" s="29">
        <v>248</v>
      </c>
      <c r="E51" s="29">
        <v>303</v>
      </c>
      <c r="F51" s="29">
        <v>371</v>
      </c>
      <c r="G51" s="29">
        <v>456</v>
      </c>
      <c r="H51" s="29">
        <v>539</v>
      </c>
      <c r="I51" s="29">
        <v>642</v>
      </c>
      <c r="J51" s="29">
        <v>724</v>
      </c>
      <c r="K51" s="29">
        <v>838</v>
      </c>
      <c r="L51" s="29">
        <v>921</v>
      </c>
      <c r="M51" s="29">
        <v>1026</v>
      </c>
    </row>
    <row r="52" spans="1:13" ht="30" x14ac:dyDescent="0.25">
      <c r="A52" s="5" t="s">
        <v>90</v>
      </c>
      <c r="B52" s="29">
        <v>484</v>
      </c>
      <c r="C52" s="29">
        <v>1543</v>
      </c>
      <c r="D52" s="29">
        <v>1607</v>
      </c>
      <c r="E52" s="29">
        <v>1615</v>
      </c>
      <c r="F52" s="29">
        <v>1663</v>
      </c>
      <c r="G52" s="29">
        <v>1740</v>
      </c>
      <c r="H52" s="29">
        <v>1767</v>
      </c>
      <c r="I52" s="29">
        <v>1821</v>
      </c>
      <c r="J52" s="29">
        <v>1983</v>
      </c>
      <c r="K52" s="29">
        <v>2049</v>
      </c>
      <c r="L52" s="29">
        <v>2132</v>
      </c>
      <c r="M52" s="29">
        <v>2182</v>
      </c>
    </row>
    <row r="53" spans="1:13" x14ac:dyDescent="0.25">
      <c r="A53" s="5" t="s">
        <v>45</v>
      </c>
      <c r="B53" s="29">
        <v>44</v>
      </c>
      <c r="C53" s="29">
        <v>288</v>
      </c>
      <c r="D53" s="29">
        <v>575</v>
      </c>
      <c r="E53" s="29">
        <v>748</v>
      </c>
      <c r="F53" s="29">
        <v>1008</v>
      </c>
      <c r="G53" s="29">
        <v>1166</v>
      </c>
      <c r="H53" s="29">
        <v>1310</v>
      </c>
      <c r="I53" s="29">
        <v>1405</v>
      </c>
      <c r="J53" s="29">
        <v>1883</v>
      </c>
      <c r="K53" s="29">
        <v>2014</v>
      </c>
      <c r="L53" s="29">
        <v>2244</v>
      </c>
      <c r="M53" s="29">
        <v>2976</v>
      </c>
    </row>
    <row r="54" spans="1:13" x14ac:dyDescent="0.25">
      <c r="A54" s="5" t="s">
        <v>46</v>
      </c>
      <c r="B54" s="29">
        <v>2067</v>
      </c>
      <c r="C54" s="29">
        <v>3614</v>
      </c>
      <c r="D54" s="29">
        <v>5210</v>
      </c>
      <c r="E54" s="29">
        <v>6771</v>
      </c>
      <c r="F54" s="29">
        <v>9237</v>
      </c>
      <c r="G54" s="29">
        <v>12673</v>
      </c>
      <c r="H54" s="29">
        <v>17961</v>
      </c>
      <c r="I54" s="29">
        <v>24119</v>
      </c>
      <c r="J54" s="29">
        <v>28080</v>
      </c>
      <c r="K54" s="29">
        <v>30977</v>
      </c>
      <c r="L54" s="29">
        <v>33438</v>
      </c>
      <c r="M54" s="29">
        <v>35448</v>
      </c>
    </row>
    <row r="55" spans="1:13" ht="28.5" x14ac:dyDescent="0.25">
      <c r="A55" s="4" t="s">
        <v>47</v>
      </c>
      <c r="B55" s="30">
        <v>11707</v>
      </c>
      <c r="C55" s="30">
        <v>24953</v>
      </c>
      <c r="D55" s="30">
        <v>36986</v>
      </c>
      <c r="E55" s="30">
        <v>49723</v>
      </c>
      <c r="F55" s="30">
        <v>64764</v>
      </c>
      <c r="G55" s="30">
        <v>78101</v>
      </c>
      <c r="H55" s="30">
        <v>90434</v>
      </c>
      <c r="I55" s="30">
        <v>104519</v>
      </c>
      <c r="J55" s="30">
        <v>117737</v>
      </c>
      <c r="K55" s="30">
        <v>132822</v>
      </c>
      <c r="L55" s="30">
        <v>144292</v>
      </c>
      <c r="M55" s="30">
        <v>154568</v>
      </c>
    </row>
    <row r="56" spans="1:13" x14ac:dyDescent="0.25">
      <c r="A56" s="5" t="s">
        <v>48</v>
      </c>
      <c r="B56" s="29">
        <v>683</v>
      </c>
      <c r="C56" s="29">
        <v>3365</v>
      </c>
      <c r="D56" s="29">
        <v>4399</v>
      </c>
      <c r="E56" s="29">
        <v>5111</v>
      </c>
      <c r="F56" s="29">
        <v>6230</v>
      </c>
      <c r="G56" s="29">
        <v>7856</v>
      </c>
      <c r="H56" s="29">
        <v>9616</v>
      </c>
      <c r="I56" s="29">
        <v>12316</v>
      </c>
      <c r="J56" s="29">
        <v>13301</v>
      </c>
      <c r="K56" s="29">
        <v>16846</v>
      </c>
      <c r="L56" s="29">
        <v>17872</v>
      </c>
      <c r="M56" s="29">
        <v>19021</v>
      </c>
    </row>
    <row r="57" spans="1:13" x14ac:dyDescent="0.25">
      <c r="A57" s="5" t="s">
        <v>49</v>
      </c>
      <c r="B57" s="29">
        <v>358</v>
      </c>
      <c r="C57" s="29">
        <v>707</v>
      </c>
      <c r="D57" s="29">
        <v>983</v>
      </c>
      <c r="E57" s="29">
        <v>1222</v>
      </c>
      <c r="F57" s="29">
        <v>1390</v>
      </c>
      <c r="G57" s="29">
        <v>1506</v>
      </c>
      <c r="H57" s="29">
        <v>1595</v>
      </c>
      <c r="I57" s="29">
        <v>1684</v>
      </c>
      <c r="J57" s="29">
        <v>1786</v>
      </c>
      <c r="K57" s="29">
        <v>1898</v>
      </c>
      <c r="L57" s="29">
        <v>2021</v>
      </c>
      <c r="M57" s="29">
        <v>2139</v>
      </c>
    </row>
    <row r="58" spans="1:13" x14ac:dyDescent="0.25">
      <c r="A58" s="5" t="s">
        <v>50</v>
      </c>
      <c r="B58" s="29">
        <v>26</v>
      </c>
      <c r="C58" s="29">
        <v>139</v>
      </c>
      <c r="D58" s="29">
        <v>172</v>
      </c>
      <c r="E58" s="29">
        <v>407</v>
      </c>
      <c r="F58" s="29">
        <v>460</v>
      </c>
      <c r="G58" s="29">
        <v>525</v>
      </c>
      <c r="H58" s="29">
        <v>571</v>
      </c>
      <c r="I58" s="29">
        <v>708</v>
      </c>
      <c r="J58" s="29">
        <v>754</v>
      </c>
      <c r="K58" s="29">
        <v>810</v>
      </c>
      <c r="L58" s="29">
        <v>840</v>
      </c>
      <c r="M58" s="29">
        <v>857</v>
      </c>
    </row>
    <row r="59" spans="1:13" x14ac:dyDescent="0.25">
      <c r="A59" s="5" t="s">
        <v>51</v>
      </c>
      <c r="B59" s="29">
        <v>4265</v>
      </c>
      <c r="C59" s="29">
        <v>8249</v>
      </c>
      <c r="D59" s="29">
        <v>12448</v>
      </c>
      <c r="E59" s="29">
        <v>17601</v>
      </c>
      <c r="F59" s="29">
        <v>24187</v>
      </c>
      <c r="G59" s="29">
        <v>29577</v>
      </c>
      <c r="H59" s="29">
        <v>34234</v>
      </c>
      <c r="I59" s="29">
        <v>39139</v>
      </c>
      <c r="J59" s="29">
        <v>44427</v>
      </c>
      <c r="K59" s="29">
        <v>49144</v>
      </c>
      <c r="L59" s="29">
        <v>53459</v>
      </c>
      <c r="M59" s="29">
        <v>57735</v>
      </c>
    </row>
    <row r="60" spans="1:13" x14ac:dyDescent="0.25">
      <c r="A60" s="5" t="s">
        <v>52</v>
      </c>
      <c r="B60" s="29">
        <v>224</v>
      </c>
      <c r="C60" s="29">
        <v>461</v>
      </c>
      <c r="D60" s="29">
        <v>613</v>
      </c>
      <c r="E60" s="29">
        <v>824</v>
      </c>
      <c r="F60" s="29">
        <v>998</v>
      </c>
      <c r="G60" s="29">
        <v>1166</v>
      </c>
      <c r="H60" s="29">
        <v>1303</v>
      </c>
      <c r="I60" s="29">
        <v>1495</v>
      </c>
      <c r="J60" s="29">
        <v>1699</v>
      </c>
      <c r="K60" s="29">
        <v>1859</v>
      </c>
      <c r="L60" s="29">
        <v>2010</v>
      </c>
      <c r="M60" s="29">
        <v>2265</v>
      </c>
    </row>
    <row r="61" spans="1:13" x14ac:dyDescent="0.25">
      <c r="A61" s="5" t="s">
        <v>53</v>
      </c>
      <c r="B61" s="29">
        <v>418</v>
      </c>
      <c r="C61" s="29">
        <v>825</v>
      </c>
      <c r="D61" s="29">
        <v>1218</v>
      </c>
      <c r="E61" s="29">
        <v>1646</v>
      </c>
      <c r="F61" s="29">
        <v>1679</v>
      </c>
      <c r="G61" s="29">
        <v>1813</v>
      </c>
      <c r="H61" s="29">
        <v>1888</v>
      </c>
      <c r="I61" s="29">
        <v>1956</v>
      </c>
      <c r="J61" s="29">
        <v>2048</v>
      </c>
      <c r="K61" s="29">
        <v>2167</v>
      </c>
      <c r="L61" s="29">
        <v>2235</v>
      </c>
      <c r="M61" s="29">
        <v>2303</v>
      </c>
    </row>
    <row r="62" spans="1:13" x14ac:dyDescent="0.25">
      <c r="A62" s="5" t="s">
        <v>54</v>
      </c>
      <c r="B62" s="29">
        <v>245</v>
      </c>
      <c r="C62" s="29">
        <v>441</v>
      </c>
      <c r="D62" s="29">
        <v>771</v>
      </c>
      <c r="E62" s="29">
        <v>1081</v>
      </c>
      <c r="F62" s="29">
        <v>1778</v>
      </c>
      <c r="G62" s="29">
        <v>2178</v>
      </c>
      <c r="H62" s="29">
        <v>2540</v>
      </c>
      <c r="I62" s="29">
        <v>3075</v>
      </c>
      <c r="J62" s="29">
        <v>3888</v>
      </c>
      <c r="K62" s="29">
        <v>4721</v>
      </c>
      <c r="L62" s="29">
        <v>5282</v>
      </c>
      <c r="M62" s="29">
        <v>5675</v>
      </c>
    </row>
    <row r="63" spans="1:13" x14ac:dyDescent="0.25">
      <c r="A63" s="5" t="s">
        <v>55</v>
      </c>
      <c r="B63" s="29">
        <v>147</v>
      </c>
      <c r="C63" s="29">
        <v>333</v>
      </c>
      <c r="D63" s="29">
        <v>506</v>
      </c>
      <c r="E63" s="29">
        <v>758</v>
      </c>
      <c r="F63" s="29">
        <v>917</v>
      </c>
      <c r="G63" s="29">
        <v>1138</v>
      </c>
      <c r="H63" s="29">
        <v>1356</v>
      </c>
      <c r="I63" s="29">
        <v>1566</v>
      </c>
      <c r="J63" s="29">
        <v>1771</v>
      </c>
      <c r="K63" s="29">
        <v>1949</v>
      </c>
      <c r="L63" s="29">
        <v>2106</v>
      </c>
      <c r="M63" s="29">
        <v>2227</v>
      </c>
    </row>
    <row r="64" spans="1:13" x14ac:dyDescent="0.25">
      <c r="A64" s="5" t="s">
        <v>91</v>
      </c>
      <c r="B64" s="29">
        <v>1825</v>
      </c>
      <c r="C64" s="29">
        <v>3276</v>
      </c>
      <c r="D64" s="29">
        <v>5427</v>
      </c>
      <c r="E64" s="29">
        <v>7269</v>
      </c>
      <c r="F64" s="29">
        <v>9768</v>
      </c>
      <c r="G64" s="29">
        <v>11757</v>
      </c>
      <c r="H64" s="29">
        <v>13441</v>
      </c>
      <c r="I64" s="29">
        <v>15176</v>
      </c>
      <c r="J64" s="29">
        <v>17384</v>
      </c>
      <c r="K64" s="29">
        <v>19202</v>
      </c>
      <c r="L64" s="29">
        <v>21387</v>
      </c>
      <c r="M64" s="29">
        <v>22665</v>
      </c>
    </row>
    <row r="65" spans="1:13" x14ac:dyDescent="0.25">
      <c r="A65" s="5" t="s">
        <v>56</v>
      </c>
      <c r="B65" s="29">
        <v>314</v>
      </c>
      <c r="C65" s="29">
        <v>532</v>
      </c>
      <c r="D65" s="29">
        <v>979</v>
      </c>
      <c r="E65" s="29">
        <v>1476</v>
      </c>
      <c r="F65" s="29">
        <v>2091</v>
      </c>
      <c r="G65" s="29">
        <v>2804</v>
      </c>
      <c r="H65" s="29">
        <v>3321</v>
      </c>
      <c r="I65" s="29">
        <v>3827</v>
      </c>
      <c r="J65" s="29">
        <v>4218</v>
      </c>
      <c r="K65" s="29">
        <v>4856</v>
      </c>
      <c r="L65" s="29">
        <v>5431</v>
      </c>
      <c r="M65" s="29">
        <v>5677</v>
      </c>
    </row>
    <row r="66" spans="1:13" x14ac:dyDescent="0.25">
      <c r="A66" s="5" t="s">
        <v>57</v>
      </c>
      <c r="B66" s="29">
        <v>1547</v>
      </c>
      <c r="C66" s="29">
        <v>2993</v>
      </c>
      <c r="D66" s="29">
        <v>4253</v>
      </c>
      <c r="E66" s="29">
        <v>5489</v>
      </c>
      <c r="F66" s="29">
        <v>6589</v>
      </c>
      <c r="G66" s="29">
        <v>7479</v>
      </c>
      <c r="H66" s="29">
        <v>7996</v>
      </c>
      <c r="I66" s="29">
        <v>9149</v>
      </c>
      <c r="J66" s="29">
        <v>10437</v>
      </c>
      <c r="K66" s="29">
        <v>11648</v>
      </c>
      <c r="L66" s="29">
        <v>12489</v>
      </c>
      <c r="M66" s="29">
        <v>13088</v>
      </c>
    </row>
    <row r="67" spans="1:13" x14ac:dyDescent="0.25">
      <c r="A67" s="5" t="s">
        <v>58</v>
      </c>
      <c r="B67" s="29">
        <v>813</v>
      </c>
      <c r="C67" s="29">
        <v>2183</v>
      </c>
      <c r="D67" s="29">
        <v>3248</v>
      </c>
      <c r="E67" s="29">
        <v>4220</v>
      </c>
      <c r="F67" s="29">
        <v>5387</v>
      </c>
      <c r="G67" s="29">
        <v>6528</v>
      </c>
      <c r="H67" s="29">
        <v>7509</v>
      </c>
      <c r="I67" s="29">
        <v>8747</v>
      </c>
      <c r="J67" s="29">
        <v>9942</v>
      </c>
      <c r="K67" s="29">
        <v>11298</v>
      </c>
      <c r="L67" s="29">
        <v>12543</v>
      </c>
      <c r="M67" s="29">
        <v>14109</v>
      </c>
    </row>
    <row r="68" spans="1:13" x14ac:dyDescent="0.25">
      <c r="A68" s="5" t="s">
        <v>59</v>
      </c>
      <c r="B68" s="29">
        <v>558</v>
      </c>
      <c r="C68" s="29">
        <v>638</v>
      </c>
      <c r="D68" s="29">
        <v>780</v>
      </c>
      <c r="E68" s="29">
        <v>915</v>
      </c>
      <c r="F68" s="29">
        <v>1234</v>
      </c>
      <c r="G68" s="29">
        <v>1309</v>
      </c>
      <c r="H68" s="29">
        <v>2430</v>
      </c>
      <c r="I68" s="29">
        <v>2614</v>
      </c>
      <c r="J68" s="29">
        <v>2831</v>
      </c>
      <c r="K68" s="29">
        <v>2948</v>
      </c>
      <c r="L68" s="29">
        <v>3026</v>
      </c>
      <c r="M68" s="29">
        <v>3074</v>
      </c>
    </row>
    <row r="69" spans="1:13" x14ac:dyDescent="0.25">
      <c r="A69" s="5" t="s">
        <v>60</v>
      </c>
      <c r="B69" s="29">
        <v>284</v>
      </c>
      <c r="C69" s="29">
        <v>811</v>
      </c>
      <c r="D69" s="29">
        <v>1189</v>
      </c>
      <c r="E69" s="29">
        <v>1704</v>
      </c>
      <c r="F69" s="29">
        <v>2056</v>
      </c>
      <c r="G69" s="29">
        <v>2465</v>
      </c>
      <c r="H69" s="29">
        <v>2634</v>
      </c>
      <c r="I69" s="29">
        <v>3067</v>
      </c>
      <c r="J69" s="29">
        <v>3251</v>
      </c>
      <c r="K69" s="29">
        <v>3476</v>
      </c>
      <c r="L69" s="29">
        <v>3591</v>
      </c>
      <c r="M69" s="29">
        <v>3733</v>
      </c>
    </row>
    <row r="70" spans="1:13" ht="28.5" x14ac:dyDescent="0.25">
      <c r="A70" s="4" t="s">
        <v>61</v>
      </c>
      <c r="B70" s="30">
        <v>4286</v>
      </c>
      <c r="C70" s="30">
        <v>8733</v>
      </c>
      <c r="D70" s="30">
        <v>14338</v>
      </c>
      <c r="E70" s="30">
        <v>20028</v>
      </c>
      <c r="F70" s="30">
        <v>24690</v>
      </c>
      <c r="G70" s="30">
        <v>30995</v>
      </c>
      <c r="H70" s="30">
        <v>39082</v>
      </c>
      <c r="I70" s="30">
        <v>44860</v>
      </c>
      <c r="J70" s="30">
        <v>50510</v>
      </c>
      <c r="K70" s="30">
        <v>58061</v>
      </c>
      <c r="L70" s="30">
        <v>65460</v>
      </c>
      <c r="M70" s="30">
        <v>71548</v>
      </c>
    </row>
    <row r="71" spans="1:13" x14ac:dyDescent="0.25">
      <c r="A71" s="5" t="s">
        <v>62</v>
      </c>
      <c r="B71" s="29">
        <v>59</v>
      </c>
      <c r="C71" s="29">
        <v>79</v>
      </c>
      <c r="D71" s="29">
        <v>83</v>
      </c>
      <c r="E71" s="29">
        <v>239</v>
      </c>
      <c r="F71" s="29">
        <v>247</v>
      </c>
      <c r="G71" s="29">
        <v>258</v>
      </c>
      <c r="H71" s="29">
        <v>277</v>
      </c>
      <c r="I71" s="29">
        <v>345</v>
      </c>
      <c r="J71" s="29">
        <v>374</v>
      </c>
      <c r="K71" s="29">
        <v>405</v>
      </c>
      <c r="L71" s="29">
        <v>442</v>
      </c>
      <c r="M71" s="29">
        <v>945</v>
      </c>
    </row>
    <row r="72" spans="1:13" x14ac:dyDescent="0.25">
      <c r="A72" s="5" t="s">
        <v>63</v>
      </c>
      <c r="B72" s="29">
        <v>2511</v>
      </c>
      <c r="C72" s="29">
        <v>5151</v>
      </c>
      <c r="D72" s="29">
        <v>8773</v>
      </c>
      <c r="E72" s="29">
        <v>12351</v>
      </c>
      <c r="F72" s="29">
        <v>15319</v>
      </c>
      <c r="G72" s="29">
        <v>19132</v>
      </c>
      <c r="H72" s="29">
        <v>25666</v>
      </c>
      <c r="I72" s="29">
        <v>29658</v>
      </c>
      <c r="J72" s="29">
        <v>33664</v>
      </c>
      <c r="K72" s="29">
        <v>39360</v>
      </c>
      <c r="L72" s="29">
        <v>44565</v>
      </c>
      <c r="M72" s="29">
        <v>48143</v>
      </c>
    </row>
    <row r="73" spans="1:13" x14ac:dyDescent="0.25">
      <c r="A73" s="5" t="s">
        <v>64</v>
      </c>
      <c r="B73" s="24">
        <v>863</v>
      </c>
      <c r="C73" s="24">
        <v>1650</v>
      </c>
      <c r="D73" s="24">
        <v>2853</v>
      </c>
      <c r="E73" s="24">
        <v>3746</v>
      </c>
      <c r="F73" s="24">
        <v>4300</v>
      </c>
      <c r="G73" s="24">
        <v>5824</v>
      </c>
      <c r="H73" s="24">
        <v>6647</v>
      </c>
      <c r="I73" s="24">
        <v>7646</v>
      </c>
      <c r="J73" s="24">
        <v>8479</v>
      </c>
      <c r="K73" s="24">
        <v>9703</v>
      </c>
      <c r="L73" s="24">
        <v>11032</v>
      </c>
      <c r="M73" s="24">
        <v>12392</v>
      </c>
    </row>
    <row r="74" spans="1:13" ht="30" x14ac:dyDescent="0.25">
      <c r="A74" s="5" t="s">
        <v>92</v>
      </c>
      <c r="B74" s="29">
        <v>226</v>
      </c>
      <c r="C74" s="29">
        <v>406</v>
      </c>
      <c r="D74" s="29">
        <v>910</v>
      </c>
      <c r="E74" s="29">
        <v>1230</v>
      </c>
      <c r="F74" s="29">
        <v>1364</v>
      </c>
      <c r="G74" s="29">
        <v>1976</v>
      </c>
      <c r="H74" s="29">
        <v>2237</v>
      </c>
      <c r="I74" s="29">
        <v>2621</v>
      </c>
      <c r="J74" s="29">
        <v>2935</v>
      </c>
      <c r="K74" s="29">
        <v>3447</v>
      </c>
      <c r="L74" s="29">
        <v>4082</v>
      </c>
      <c r="M74" s="29">
        <v>4674</v>
      </c>
    </row>
    <row r="75" spans="1:13" ht="30" x14ac:dyDescent="0.25">
      <c r="A75" s="5" t="s">
        <v>93</v>
      </c>
      <c r="B75" s="29">
        <v>226</v>
      </c>
      <c r="C75" s="29">
        <v>345</v>
      </c>
      <c r="D75" s="29">
        <v>671</v>
      </c>
      <c r="E75" s="29">
        <v>851</v>
      </c>
      <c r="F75" s="29">
        <v>1031</v>
      </c>
      <c r="G75" s="29">
        <v>1228</v>
      </c>
      <c r="H75" s="29">
        <v>1323</v>
      </c>
      <c r="I75" s="29">
        <v>1544</v>
      </c>
      <c r="J75" s="29">
        <v>1715</v>
      </c>
      <c r="K75" s="29">
        <v>2073</v>
      </c>
      <c r="L75" s="29">
        <v>2287</v>
      </c>
      <c r="M75" s="29">
        <v>2470</v>
      </c>
    </row>
    <row r="76" spans="1:13" ht="90" x14ac:dyDescent="0.25">
      <c r="A76" s="5" t="s">
        <v>94</v>
      </c>
      <c r="B76" s="29">
        <v>411</v>
      </c>
      <c r="C76" s="29">
        <v>899</v>
      </c>
      <c r="D76" s="29">
        <v>1272</v>
      </c>
      <c r="E76" s="29">
        <v>1665</v>
      </c>
      <c r="F76" s="29">
        <v>1905</v>
      </c>
      <c r="G76" s="29">
        <v>2620</v>
      </c>
      <c r="H76" s="29">
        <v>3087</v>
      </c>
      <c r="I76" s="29">
        <v>3481</v>
      </c>
      <c r="J76" s="29">
        <v>3829</v>
      </c>
      <c r="K76" s="29">
        <v>4183</v>
      </c>
      <c r="L76" s="29">
        <v>4663</v>
      </c>
      <c r="M76" s="29">
        <v>5248</v>
      </c>
    </row>
    <row r="77" spans="1:13" x14ac:dyDescent="0.25">
      <c r="A77" s="5" t="s">
        <v>65</v>
      </c>
      <c r="B77" s="29">
        <v>853</v>
      </c>
      <c r="C77" s="29">
        <v>1853</v>
      </c>
      <c r="D77" s="29">
        <v>2629</v>
      </c>
      <c r="E77" s="29">
        <v>3692</v>
      </c>
      <c r="F77" s="29">
        <v>4824</v>
      </c>
      <c r="G77" s="29">
        <v>5781</v>
      </c>
      <c r="H77" s="29">
        <v>6492</v>
      </c>
      <c r="I77" s="29">
        <v>7211</v>
      </c>
      <c r="J77" s="29">
        <v>7993</v>
      </c>
      <c r="K77" s="29">
        <v>8593</v>
      </c>
      <c r="L77" s="29">
        <v>9421</v>
      </c>
      <c r="M77" s="29">
        <v>10068</v>
      </c>
    </row>
    <row r="78" spans="1:13" ht="28.5" x14ac:dyDescent="0.25">
      <c r="A78" s="4" t="s">
        <v>66</v>
      </c>
      <c r="B78" s="30">
        <v>4615</v>
      </c>
      <c r="C78" s="30">
        <v>9222</v>
      </c>
      <c r="D78" s="30">
        <v>15190</v>
      </c>
      <c r="E78" s="30">
        <v>21891</v>
      </c>
      <c r="F78" s="30">
        <v>29354</v>
      </c>
      <c r="G78" s="30">
        <v>37924</v>
      </c>
      <c r="H78" s="30">
        <v>46322</v>
      </c>
      <c r="I78" s="30">
        <v>56781</v>
      </c>
      <c r="J78" s="30">
        <v>66250</v>
      </c>
      <c r="K78" s="30">
        <v>74357</v>
      </c>
      <c r="L78" s="30">
        <v>82036</v>
      </c>
      <c r="M78" s="30">
        <v>89413</v>
      </c>
    </row>
    <row r="79" spans="1:13" x14ac:dyDescent="0.25">
      <c r="A79" s="6" t="s">
        <v>67</v>
      </c>
      <c r="B79" s="29">
        <v>142</v>
      </c>
      <c r="C79" s="29">
        <v>250</v>
      </c>
      <c r="D79" s="29">
        <v>342</v>
      </c>
      <c r="E79" s="29">
        <v>408</v>
      </c>
      <c r="F79" s="29">
        <v>495</v>
      </c>
      <c r="G79" s="29">
        <v>710</v>
      </c>
      <c r="H79" s="29">
        <v>932</v>
      </c>
      <c r="I79" s="29">
        <v>1389</v>
      </c>
      <c r="J79" s="29">
        <v>1611</v>
      </c>
      <c r="K79" s="29">
        <v>1802</v>
      </c>
      <c r="L79" s="29">
        <v>2121</v>
      </c>
      <c r="M79" s="29">
        <v>2321</v>
      </c>
    </row>
    <row r="80" spans="1:13" x14ac:dyDescent="0.25">
      <c r="A80" s="6" t="s">
        <v>68</v>
      </c>
      <c r="B80" s="29">
        <v>9</v>
      </c>
      <c r="C80" s="29">
        <v>17</v>
      </c>
      <c r="D80" s="29">
        <v>28</v>
      </c>
      <c r="E80" s="29">
        <v>42</v>
      </c>
      <c r="F80" s="29">
        <v>57</v>
      </c>
      <c r="G80" s="29">
        <v>100</v>
      </c>
      <c r="H80" s="29">
        <v>168</v>
      </c>
      <c r="I80" s="29">
        <v>211</v>
      </c>
      <c r="J80" s="29">
        <v>244</v>
      </c>
      <c r="K80" s="29">
        <v>274</v>
      </c>
      <c r="L80" s="29">
        <v>301</v>
      </c>
      <c r="M80" s="29">
        <v>328</v>
      </c>
    </row>
    <row r="81" spans="1:13" x14ac:dyDescent="0.25">
      <c r="A81" s="6" t="s">
        <v>69</v>
      </c>
      <c r="B81" s="29">
        <v>151</v>
      </c>
      <c r="C81" s="29">
        <v>315</v>
      </c>
      <c r="D81" s="29">
        <v>540</v>
      </c>
      <c r="E81" s="29">
        <v>716</v>
      </c>
      <c r="F81" s="29">
        <v>880</v>
      </c>
      <c r="G81" s="29">
        <v>1167</v>
      </c>
      <c r="H81" s="29">
        <v>1878</v>
      </c>
      <c r="I81" s="29">
        <v>2334</v>
      </c>
      <c r="J81" s="29">
        <v>2506</v>
      </c>
      <c r="K81" s="29">
        <v>2722</v>
      </c>
      <c r="L81" s="29">
        <v>2924</v>
      </c>
      <c r="M81" s="29">
        <v>3092</v>
      </c>
    </row>
    <row r="82" spans="1:13" x14ac:dyDescent="0.25">
      <c r="A82" s="6" t="s">
        <v>70</v>
      </c>
      <c r="B82" s="29">
        <v>706</v>
      </c>
      <c r="C82" s="29">
        <v>1423</v>
      </c>
      <c r="D82" s="29">
        <v>2627</v>
      </c>
      <c r="E82" s="29">
        <v>3509</v>
      </c>
      <c r="F82" s="29">
        <v>4768</v>
      </c>
      <c r="G82" s="29">
        <v>6183</v>
      </c>
      <c r="H82" s="29">
        <v>7555</v>
      </c>
      <c r="I82" s="29">
        <v>9085</v>
      </c>
      <c r="J82" s="29">
        <v>10243</v>
      </c>
      <c r="K82" s="29">
        <v>11541</v>
      </c>
      <c r="L82" s="29">
        <v>12510</v>
      </c>
      <c r="M82" s="29">
        <v>13375</v>
      </c>
    </row>
    <row r="83" spans="1:13" x14ac:dyDescent="0.25">
      <c r="A83" s="6" t="s">
        <v>71</v>
      </c>
      <c r="B83" s="29">
        <v>766</v>
      </c>
      <c r="C83" s="29">
        <v>1612</v>
      </c>
      <c r="D83" s="29">
        <v>2607</v>
      </c>
      <c r="E83" s="29">
        <v>3651</v>
      </c>
      <c r="F83" s="29">
        <v>4700</v>
      </c>
      <c r="G83" s="29">
        <v>5699</v>
      </c>
      <c r="H83" s="29">
        <v>6759</v>
      </c>
      <c r="I83" s="29">
        <v>7850</v>
      </c>
      <c r="J83" s="29">
        <v>8816</v>
      </c>
      <c r="K83" s="29">
        <v>9757</v>
      </c>
      <c r="L83" s="29">
        <v>10597</v>
      </c>
      <c r="M83" s="29">
        <v>11539</v>
      </c>
    </row>
    <row r="84" spans="1:13" x14ac:dyDescent="0.25">
      <c r="A84" s="6" t="s">
        <v>72</v>
      </c>
      <c r="B84" s="29">
        <v>489</v>
      </c>
      <c r="C84" s="29">
        <v>1089</v>
      </c>
      <c r="D84" s="29">
        <v>1569</v>
      </c>
      <c r="E84" s="29">
        <v>2148</v>
      </c>
      <c r="F84" s="29">
        <v>2871</v>
      </c>
      <c r="G84" s="29">
        <v>4296</v>
      </c>
      <c r="H84" s="29">
        <v>5732</v>
      </c>
      <c r="I84" s="29">
        <v>7943</v>
      </c>
      <c r="J84" s="29">
        <v>9913</v>
      </c>
      <c r="K84" s="29">
        <v>10738</v>
      </c>
      <c r="L84" s="29">
        <v>11530</v>
      </c>
      <c r="M84" s="29">
        <v>12543</v>
      </c>
    </row>
    <row r="85" spans="1:13" ht="30" x14ac:dyDescent="0.25">
      <c r="A85" s="6" t="s">
        <v>95</v>
      </c>
      <c r="B85" s="29">
        <v>264</v>
      </c>
      <c r="C85" s="29">
        <v>699</v>
      </c>
      <c r="D85" s="29">
        <v>1183</v>
      </c>
      <c r="E85" s="29">
        <v>1665</v>
      </c>
      <c r="F85" s="29">
        <v>2110</v>
      </c>
      <c r="G85" s="29">
        <v>2742</v>
      </c>
      <c r="H85" s="29">
        <v>2815</v>
      </c>
      <c r="I85" s="29">
        <v>2930</v>
      </c>
      <c r="J85" s="29">
        <v>3552</v>
      </c>
      <c r="K85" s="29">
        <v>4494</v>
      </c>
      <c r="L85" s="29">
        <v>5549</v>
      </c>
      <c r="M85" s="29">
        <v>6733</v>
      </c>
    </row>
    <row r="86" spans="1:13" x14ac:dyDescent="0.25">
      <c r="A86" s="6" t="s">
        <v>73</v>
      </c>
      <c r="B86" s="29">
        <v>1683</v>
      </c>
      <c r="C86" s="29">
        <v>2990</v>
      </c>
      <c r="D86" s="29">
        <v>4801</v>
      </c>
      <c r="E86" s="29">
        <v>7217</v>
      </c>
      <c r="F86" s="29">
        <v>9973</v>
      </c>
      <c r="G86" s="29">
        <v>12553</v>
      </c>
      <c r="H86" s="29">
        <v>14853</v>
      </c>
      <c r="I86" s="29">
        <v>18067</v>
      </c>
      <c r="J86" s="29">
        <v>21540</v>
      </c>
      <c r="K86" s="29">
        <v>24041</v>
      </c>
      <c r="L86" s="29">
        <v>26065</v>
      </c>
      <c r="M86" s="29">
        <v>27698</v>
      </c>
    </row>
    <row r="87" spans="1:13" x14ac:dyDescent="0.25">
      <c r="A87" s="6" t="s">
        <v>74</v>
      </c>
      <c r="B87" s="29">
        <v>380</v>
      </c>
      <c r="C87" s="29">
        <v>777</v>
      </c>
      <c r="D87" s="29">
        <v>1367</v>
      </c>
      <c r="E87" s="29">
        <v>2337</v>
      </c>
      <c r="F87" s="29">
        <v>3104</v>
      </c>
      <c r="G87" s="29">
        <v>3798</v>
      </c>
      <c r="H87" s="29">
        <v>4695</v>
      </c>
      <c r="I87" s="29">
        <v>5787</v>
      </c>
      <c r="J87" s="29">
        <v>6504</v>
      </c>
      <c r="K87" s="29">
        <v>7481</v>
      </c>
      <c r="L87" s="29">
        <v>8668</v>
      </c>
      <c r="M87" s="29">
        <v>9788</v>
      </c>
    </row>
    <row r="88" spans="1:13" x14ac:dyDescent="0.25">
      <c r="A88" s="6" t="s">
        <v>75</v>
      </c>
      <c r="B88" s="29">
        <v>25</v>
      </c>
      <c r="C88" s="29">
        <v>50</v>
      </c>
      <c r="D88" s="29">
        <v>126</v>
      </c>
      <c r="E88" s="29">
        <v>198</v>
      </c>
      <c r="F88" s="29">
        <v>396</v>
      </c>
      <c r="G88" s="29">
        <v>676</v>
      </c>
      <c r="H88" s="29">
        <v>935</v>
      </c>
      <c r="I88" s="29">
        <v>1185</v>
      </c>
      <c r="J88" s="29">
        <v>1321</v>
      </c>
      <c r="K88" s="29">
        <v>1507</v>
      </c>
      <c r="L88" s="29">
        <v>1771</v>
      </c>
      <c r="M88" s="29">
        <v>1996</v>
      </c>
    </row>
    <row r="89" spans="1:13" ht="28.5" x14ac:dyDescent="0.25">
      <c r="A89" s="4" t="s">
        <v>76</v>
      </c>
      <c r="B89" s="30">
        <v>4526</v>
      </c>
      <c r="C89" s="30">
        <v>9543</v>
      </c>
      <c r="D89" s="30">
        <v>15847</v>
      </c>
      <c r="E89" s="30">
        <v>23756</v>
      </c>
      <c r="F89" s="30">
        <v>32564</v>
      </c>
      <c r="G89" s="30">
        <v>42645</v>
      </c>
      <c r="H89" s="30">
        <v>56314</v>
      </c>
      <c r="I89" s="30">
        <v>73028</v>
      </c>
      <c r="J89" s="30">
        <v>88085</v>
      </c>
      <c r="K89" s="30">
        <v>100947</v>
      </c>
      <c r="L89" s="30">
        <v>113134</v>
      </c>
      <c r="M89" s="30">
        <v>125066</v>
      </c>
    </row>
    <row r="90" spans="1:13" x14ac:dyDescent="0.25">
      <c r="A90" s="6" t="s">
        <v>77</v>
      </c>
      <c r="B90" s="29">
        <v>1024</v>
      </c>
      <c r="C90" s="29">
        <v>2023</v>
      </c>
      <c r="D90" s="29">
        <v>2932</v>
      </c>
      <c r="E90" s="29">
        <v>4077</v>
      </c>
      <c r="F90" s="29">
        <v>5411</v>
      </c>
      <c r="G90" s="29">
        <v>7594</v>
      </c>
      <c r="H90" s="29">
        <v>11823</v>
      </c>
      <c r="I90" s="29">
        <v>15560</v>
      </c>
      <c r="J90" s="29">
        <v>17485</v>
      </c>
      <c r="K90" s="29">
        <v>18467</v>
      </c>
      <c r="L90" s="29">
        <v>19475</v>
      </c>
      <c r="M90" s="29">
        <v>20339</v>
      </c>
    </row>
    <row r="91" spans="1:13" x14ac:dyDescent="0.25">
      <c r="A91" s="5" t="s">
        <v>78</v>
      </c>
      <c r="B91" s="29">
        <v>137</v>
      </c>
      <c r="C91" s="29">
        <v>248</v>
      </c>
      <c r="D91" s="29">
        <v>450</v>
      </c>
      <c r="E91" s="29">
        <v>593</v>
      </c>
      <c r="F91" s="29">
        <v>736</v>
      </c>
      <c r="G91" s="29">
        <v>1083</v>
      </c>
      <c r="H91" s="29">
        <v>1197</v>
      </c>
      <c r="I91" s="29">
        <v>1380</v>
      </c>
      <c r="J91" s="29">
        <v>1779</v>
      </c>
      <c r="K91" s="29">
        <v>2076</v>
      </c>
      <c r="L91" s="29">
        <v>2396</v>
      </c>
      <c r="M91" s="29">
        <v>3143</v>
      </c>
    </row>
    <row r="92" spans="1:13" x14ac:dyDescent="0.25">
      <c r="A92" s="5" t="s">
        <v>79</v>
      </c>
      <c r="B92" s="29">
        <v>47</v>
      </c>
      <c r="C92" s="29">
        <v>86</v>
      </c>
      <c r="D92" s="29">
        <v>167</v>
      </c>
      <c r="E92" s="29">
        <v>369</v>
      </c>
      <c r="F92" s="29">
        <v>466</v>
      </c>
      <c r="G92" s="29">
        <v>554</v>
      </c>
      <c r="H92" s="29">
        <v>600</v>
      </c>
      <c r="I92" s="29">
        <v>662</v>
      </c>
      <c r="J92" s="29">
        <v>734</v>
      </c>
      <c r="K92" s="29">
        <v>821</v>
      </c>
      <c r="L92" s="29">
        <v>902</v>
      </c>
      <c r="M92" s="29">
        <v>954</v>
      </c>
    </row>
    <row r="93" spans="1:13" x14ac:dyDescent="0.25">
      <c r="A93" s="5" t="s">
        <v>80</v>
      </c>
      <c r="B93" s="29">
        <v>61</v>
      </c>
      <c r="C93" s="29">
        <v>291</v>
      </c>
      <c r="D93" s="29">
        <v>500</v>
      </c>
      <c r="E93" s="29">
        <v>811</v>
      </c>
      <c r="F93" s="29">
        <v>1122</v>
      </c>
      <c r="G93" s="29">
        <v>1469</v>
      </c>
      <c r="H93" s="29">
        <v>1996</v>
      </c>
      <c r="I93" s="29">
        <v>2558</v>
      </c>
      <c r="J93" s="29">
        <v>2941</v>
      </c>
      <c r="K93" s="29">
        <v>3154</v>
      </c>
      <c r="L93" s="29">
        <v>3446</v>
      </c>
      <c r="M93" s="29">
        <v>3607</v>
      </c>
    </row>
    <row r="94" spans="1:13" x14ac:dyDescent="0.25">
      <c r="A94" s="5" t="s">
        <v>81</v>
      </c>
      <c r="B94" s="29">
        <v>1844</v>
      </c>
      <c r="C94" s="29">
        <v>4001</v>
      </c>
      <c r="D94" s="29">
        <v>7086</v>
      </c>
      <c r="E94" s="29">
        <v>11194</v>
      </c>
      <c r="F94" s="29">
        <v>15564</v>
      </c>
      <c r="G94" s="29">
        <v>20267</v>
      </c>
      <c r="H94" s="29">
        <v>26193</v>
      </c>
      <c r="I94" s="29">
        <v>35427</v>
      </c>
      <c r="J94" s="29">
        <v>44186</v>
      </c>
      <c r="K94" s="29">
        <v>51543</v>
      </c>
      <c r="L94" s="29">
        <v>56967</v>
      </c>
      <c r="M94" s="29">
        <v>63972</v>
      </c>
    </row>
    <row r="95" spans="1:13" x14ac:dyDescent="0.25">
      <c r="A95" s="5" t="s">
        <v>82</v>
      </c>
      <c r="B95" s="29">
        <v>296</v>
      </c>
      <c r="C95" s="29">
        <v>753</v>
      </c>
      <c r="D95" s="29">
        <v>1344</v>
      </c>
      <c r="E95" s="29">
        <v>1935</v>
      </c>
      <c r="F95" s="29">
        <v>2511</v>
      </c>
      <c r="G95" s="29">
        <v>3159</v>
      </c>
      <c r="H95" s="29">
        <v>4214</v>
      </c>
      <c r="I95" s="29">
        <v>5265</v>
      </c>
      <c r="J95" s="29">
        <v>6152</v>
      </c>
      <c r="K95" s="29">
        <v>7116</v>
      </c>
      <c r="L95" s="29">
        <v>7979</v>
      </c>
      <c r="M95" s="29">
        <v>8746</v>
      </c>
    </row>
    <row r="96" spans="1:13" x14ac:dyDescent="0.25">
      <c r="A96" s="5" t="s">
        <v>83</v>
      </c>
      <c r="B96" s="29">
        <v>257</v>
      </c>
      <c r="C96" s="29">
        <v>503</v>
      </c>
      <c r="D96" s="29">
        <v>790</v>
      </c>
      <c r="E96" s="29">
        <v>1259</v>
      </c>
      <c r="F96" s="29">
        <v>1978</v>
      </c>
      <c r="G96" s="29">
        <v>2729</v>
      </c>
      <c r="H96" s="29">
        <v>3376</v>
      </c>
      <c r="I96" s="29">
        <v>4067</v>
      </c>
      <c r="J96" s="29">
        <v>5405</v>
      </c>
      <c r="K96" s="29">
        <v>7397</v>
      </c>
      <c r="L96" s="29">
        <v>10465</v>
      </c>
      <c r="M96" s="29">
        <v>11504</v>
      </c>
    </row>
    <row r="97" spans="1:13" x14ac:dyDescent="0.25">
      <c r="A97" s="5" t="s">
        <v>84</v>
      </c>
      <c r="B97" s="29">
        <v>405</v>
      </c>
      <c r="C97" s="29">
        <v>750</v>
      </c>
      <c r="D97" s="29">
        <v>1137</v>
      </c>
      <c r="E97" s="29">
        <v>1614</v>
      </c>
      <c r="F97" s="29">
        <v>1981</v>
      </c>
      <c r="G97" s="29">
        <v>2390</v>
      </c>
      <c r="H97" s="29">
        <v>2834</v>
      </c>
      <c r="I97" s="29">
        <v>3276</v>
      </c>
      <c r="J97" s="29">
        <v>3538</v>
      </c>
      <c r="K97" s="29">
        <v>3779</v>
      </c>
      <c r="L97" s="29">
        <v>4288</v>
      </c>
      <c r="M97" s="29">
        <v>4875</v>
      </c>
    </row>
    <row r="98" spans="1:13" x14ac:dyDescent="0.25">
      <c r="A98" s="5" t="s">
        <v>85</v>
      </c>
      <c r="B98" s="29">
        <v>319</v>
      </c>
      <c r="C98" s="29">
        <v>605</v>
      </c>
      <c r="D98" s="29">
        <v>1009</v>
      </c>
      <c r="E98" s="29">
        <v>1336</v>
      </c>
      <c r="F98" s="29">
        <v>2081</v>
      </c>
      <c r="G98" s="29">
        <v>2556</v>
      </c>
      <c r="H98" s="29">
        <v>3114</v>
      </c>
      <c r="I98" s="29">
        <v>3704</v>
      </c>
      <c r="J98" s="29">
        <v>4482</v>
      </c>
      <c r="K98" s="29">
        <v>4963</v>
      </c>
      <c r="L98" s="29">
        <v>5394</v>
      </c>
      <c r="M98" s="29">
        <v>5968</v>
      </c>
    </row>
    <row r="99" spans="1:13" ht="30" x14ac:dyDescent="0.25">
      <c r="A99" s="5" t="s">
        <v>86</v>
      </c>
      <c r="B99" s="29">
        <v>104</v>
      </c>
      <c r="C99" s="29">
        <v>204</v>
      </c>
      <c r="D99" s="29">
        <v>304</v>
      </c>
      <c r="E99" s="29">
        <v>404</v>
      </c>
      <c r="F99" s="29">
        <v>504</v>
      </c>
      <c r="G99" s="29">
        <v>606</v>
      </c>
      <c r="H99" s="29">
        <v>705</v>
      </c>
      <c r="I99" s="29">
        <v>808</v>
      </c>
      <c r="J99" s="29">
        <v>1024</v>
      </c>
      <c r="K99" s="29">
        <v>1235</v>
      </c>
      <c r="L99" s="29">
        <v>1391</v>
      </c>
      <c r="M99" s="29">
        <v>1501</v>
      </c>
    </row>
    <row r="100" spans="1:13" ht="30" x14ac:dyDescent="0.25">
      <c r="A100" s="5" t="s">
        <v>96</v>
      </c>
      <c r="B100" s="29">
        <v>32</v>
      </c>
      <c r="C100" s="29">
        <v>79</v>
      </c>
      <c r="D100" s="29">
        <v>128</v>
      </c>
      <c r="E100" s="29">
        <v>164</v>
      </c>
      <c r="F100" s="29">
        <v>210</v>
      </c>
      <c r="G100" s="29">
        <v>238</v>
      </c>
      <c r="H100" s="29">
        <v>262</v>
      </c>
      <c r="I100" s="29">
        <v>321</v>
      </c>
      <c r="J100" s="29">
        <v>359</v>
      </c>
      <c r="K100" s="29">
        <v>396</v>
      </c>
      <c r="L100" s="29">
        <v>431</v>
      </c>
      <c r="M100" s="29">
        <v>457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41"/>
      <c r="J102" s="41"/>
      <c r="K102" s="41"/>
      <c r="L102" s="41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Normal="100" workbookViewId="0">
      <pane xSplit="1" ySplit="4" topLeftCell="D5" activePane="bottomRight" state="frozen"/>
      <selection activeCell="M5" sqref="M5"/>
      <selection pane="topRight" activeCell="M5" sqref="M5"/>
      <selection pane="bottomLeft" activeCell="M5" sqref="M5"/>
      <selection pane="bottomRight" sqref="A1:I1"/>
    </sheetView>
  </sheetViews>
  <sheetFormatPr defaultRowHeight="15" x14ac:dyDescent="0.25"/>
  <cols>
    <col min="1" max="9" width="25.7109375" style="25" customWidth="1"/>
  </cols>
  <sheetData>
    <row r="1" spans="1:9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</row>
    <row r="2" spans="1:9" ht="66.75" customHeight="1" x14ac:dyDescent="0.25">
      <c r="A2" s="52" t="s">
        <v>178</v>
      </c>
      <c r="B2" s="52"/>
      <c r="C2" s="52"/>
      <c r="D2" s="52"/>
      <c r="E2" s="52"/>
      <c r="F2" s="52"/>
      <c r="G2" s="52"/>
      <c r="H2" s="52"/>
      <c r="I2" s="52"/>
    </row>
    <row r="3" spans="1:9" ht="15.75" x14ac:dyDescent="0.25">
      <c r="I3" s="10" t="s">
        <v>97</v>
      </c>
    </row>
    <row r="4" spans="1:9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188</v>
      </c>
    </row>
    <row r="5" spans="1:9" x14ac:dyDescent="0.25">
      <c r="A5" s="4" t="s">
        <v>1</v>
      </c>
      <c r="B5" s="32">
        <v>287901</v>
      </c>
      <c r="C5" s="32">
        <v>594970</v>
      </c>
      <c r="D5" s="32">
        <v>888393</v>
      </c>
      <c r="E5" s="32">
        <v>1144297</v>
      </c>
      <c r="F5" s="32">
        <v>1440719</v>
      </c>
      <c r="G5" s="32">
        <v>1821960</v>
      </c>
      <c r="H5" s="32">
        <v>2291391</v>
      </c>
      <c r="I5" s="32">
        <v>2790102</v>
      </c>
    </row>
    <row r="6" spans="1:9" ht="28.5" x14ac:dyDescent="0.25">
      <c r="A6" s="4" t="s">
        <v>2</v>
      </c>
      <c r="B6" s="30">
        <v>187094</v>
      </c>
      <c r="C6" s="30">
        <v>382999</v>
      </c>
      <c r="D6" s="30">
        <v>559573</v>
      </c>
      <c r="E6" s="30">
        <v>721351</v>
      </c>
      <c r="F6" s="30">
        <v>897505</v>
      </c>
      <c r="G6" s="30">
        <v>1110652</v>
      </c>
      <c r="H6" s="30">
        <v>1363750</v>
      </c>
      <c r="I6" s="30">
        <v>1647150</v>
      </c>
    </row>
    <row r="7" spans="1:9" x14ac:dyDescent="0.25">
      <c r="A7" s="5" t="s">
        <v>3</v>
      </c>
      <c r="B7" s="29">
        <v>82</v>
      </c>
      <c r="C7" s="29">
        <v>292</v>
      </c>
      <c r="D7" s="29">
        <v>595</v>
      </c>
      <c r="E7" s="29">
        <v>776</v>
      </c>
      <c r="F7" s="29">
        <v>952</v>
      </c>
      <c r="G7" s="29">
        <v>1078</v>
      </c>
      <c r="H7" s="29">
        <v>1173</v>
      </c>
      <c r="I7" s="29">
        <v>1237</v>
      </c>
    </row>
    <row r="8" spans="1:9" x14ac:dyDescent="0.25">
      <c r="A8" s="5" t="s">
        <v>4</v>
      </c>
      <c r="B8" s="29">
        <v>301</v>
      </c>
      <c r="C8" s="29">
        <v>623</v>
      </c>
      <c r="D8" s="29">
        <v>969</v>
      </c>
      <c r="E8" s="29">
        <v>1389</v>
      </c>
      <c r="F8" s="29">
        <v>1706</v>
      </c>
      <c r="G8" s="29">
        <v>1959</v>
      </c>
      <c r="H8" s="29">
        <v>2365</v>
      </c>
      <c r="I8" s="29">
        <v>3001</v>
      </c>
    </row>
    <row r="9" spans="1:9" x14ac:dyDescent="0.25">
      <c r="A9" s="5" t="s">
        <v>5</v>
      </c>
      <c r="B9" s="29">
        <v>384</v>
      </c>
      <c r="C9" s="29">
        <v>494</v>
      </c>
      <c r="D9" s="29">
        <v>664</v>
      </c>
      <c r="E9" s="29">
        <v>914</v>
      </c>
      <c r="F9" s="29">
        <v>1746</v>
      </c>
      <c r="G9" s="29">
        <v>2045</v>
      </c>
      <c r="H9" s="29">
        <v>2539</v>
      </c>
      <c r="I9" s="29">
        <v>3333</v>
      </c>
    </row>
    <row r="10" spans="1:9" x14ac:dyDescent="0.25">
      <c r="A10" s="5" t="s">
        <v>6</v>
      </c>
      <c r="B10" s="29">
        <v>1516</v>
      </c>
      <c r="C10" s="29">
        <v>3065</v>
      </c>
      <c r="D10" s="29">
        <v>4748</v>
      </c>
      <c r="E10" s="29">
        <v>6140</v>
      </c>
      <c r="F10" s="29">
        <v>7454</v>
      </c>
      <c r="G10" s="29">
        <v>9022</v>
      </c>
      <c r="H10" s="29">
        <v>10959</v>
      </c>
      <c r="I10" s="29">
        <v>13221</v>
      </c>
    </row>
    <row r="11" spans="1:9" x14ac:dyDescent="0.25">
      <c r="A11" s="5" t="s">
        <v>7</v>
      </c>
      <c r="B11" s="29">
        <v>232</v>
      </c>
      <c r="C11" s="29">
        <v>477</v>
      </c>
      <c r="D11" s="29">
        <v>851</v>
      </c>
      <c r="E11" s="29">
        <v>1135</v>
      </c>
      <c r="F11" s="29">
        <v>1481</v>
      </c>
      <c r="G11" s="29">
        <v>1967</v>
      </c>
      <c r="H11" s="29">
        <v>2407</v>
      </c>
      <c r="I11" s="29">
        <v>2739</v>
      </c>
    </row>
    <row r="12" spans="1:9" x14ac:dyDescent="0.25">
      <c r="A12" s="5" t="s">
        <v>8</v>
      </c>
      <c r="B12" s="29">
        <v>1071</v>
      </c>
      <c r="C12" s="29">
        <v>2281</v>
      </c>
      <c r="D12" s="29">
        <v>3999</v>
      </c>
      <c r="E12" s="29">
        <v>5782</v>
      </c>
      <c r="F12" s="29">
        <v>7765</v>
      </c>
      <c r="G12" s="29">
        <v>10671</v>
      </c>
      <c r="H12" s="29">
        <v>12094</v>
      </c>
      <c r="I12" s="29">
        <v>13517</v>
      </c>
    </row>
    <row r="13" spans="1:9" x14ac:dyDescent="0.25">
      <c r="A13" s="5" t="s">
        <v>9</v>
      </c>
      <c r="B13" s="29">
        <v>110</v>
      </c>
      <c r="C13" s="29">
        <v>196</v>
      </c>
      <c r="D13" s="29">
        <v>350</v>
      </c>
      <c r="E13" s="29">
        <v>397</v>
      </c>
      <c r="F13" s="29">
        <v>432</v>
      </c>
      <c r="G13" s="29">
        <v>491</v>
      </c>
      <c r="H13" s="29">
        <v>860</v>
      </c>
      <c r="I13" s="29">
        <v>1145</v>
      </c>
    </row>
    <row r="14" spans="1:9" x14ac:dyDescent="0.25">
      <c r="A14" s="5" t="s">
        <v>10</v>
      </c>
      <c r="B14" s="29">
        <v>247</v>
      </c>
      <c r="C14" s="29">
        <v>492</v>
      </c>
      <c r="D14" s="29">
        <v>845</v>
      </c>
      <c r="E14" s="29">
        <v>1121</v>
      </c>
      <c r="F14" s="29">
        <v>1554</v>
      </c>
      <c r="G14" s="29">
        <v>1861</v>
      </c>
      <c r="H14" s="29">
        <v>2235</v>
      </c>
      <c r="I14" s="29">
        <v>2508</v>
      </c>
    </row>
    <row r="15" spans="1:9" x14ac:dyDescent="0.25">
      <c r="A15" s="5" t="s">
        <v>11</v>
      </c>
      <c r="B15" s="29">
        <v>931</v>
      </c>
      <c r="C15" s="29">
        <v>1948</v>
      </c>
      <c r="D15" s="29">
        <v>2873</v>
      </c>
      <c r="E15" s="29">
        <v>3726</v>
      </c>
      <c r="F15" s="29">
        <v>4558</v>
      </c>
      <c r="G15" s="29">
        <v>5237</v>
      </c>
      <c r="H15" s="29">
        <v>5988</v>
      </c>
      <c r="I15" s="29">
        <v>6808</v>
      </c>
    </row>
    <row r="16" spans="1:9" x14ac:dyDescent="0.25">
      <c r="A16" s="5" t="s">
        <v>12</v>
      </c>
      <c r="B16" s="29">
        <v>9266</v>
      </c>
      <c r="C16" s="29">
        <v>20468</v>
      </c>
      <c r="D16" s="29">
        <v>31391</v>
      </c>
      <c r="E16" s="29">
        <v>38596</v>
      </c>
      <c r="F16" s="29">
        <v>47625</v>
      </c>
      <c r="G16" s="29">
        <v>62363</v>
      </c>
      <c r="H16" s="29">
        <v>79685</v>
      </c>
      <c r="I16" s="29">
        <v>93769</v>
      </c>
    </row>
    <row r="17" spans="1:9" x14ac:dyDescent="0.25">
      <c r="A17" s="5" t="s">
        <v>13</v>
      </c>
      <c r="B17" s="29">
        <v>512</v>
      </c>
      <c r="C17" s="29">
        <v>859</v>
      </c>
      <c r="D17" s="29">
        <v>1209</v>
      </c>
      <c r="E17" s="29">
        <v>1561</v>
      </c>
      <c r="F17" s="29">
        <v>2021</v>
      </c>
      <c r="G17" s="29">
        <v>2710</v>
      </c>
      <c r="H17" s="29">
        <v>3547</v>
      </c>
      <c r="I17" s="29">
        <v>4608</v>
      </c>
    </row>
    <row r="18" spans="1:9" x14ac:dyDescent="0.25">
      <c r="A18" s="5" t="s">
        <v>14</v>
      </c>
      <c r="B18" s="29">
        <v>175</v>
      </c>
      <c r="C18" s="29">
        <v>374</v>
      </c>
      <c r="D18" s="29">
        <v>578</v>
      </c>
      <c r="E18" s="29">
        <v>720</v>
      </c>
      <c r="F18" s="29">
        <v>936</v>
      </c>
      <c r="G18" s="29">
        <v>1199</v>
      </c>
      <c r="H18" s="29">
        <v>1520</v>
      </c>
      <c r="I18" s="29">
        <v>1778</v>
      </c>
    </row>
    <row r="19" spans="1:9" x14ac:dyDescent="0.25">
      <c r="A19" s="5" t="s">
        <v>15</v>
      </c>
      <c r="B19" s="29">
        <v>896</v>
      </c>
      <c r="C19" s="29">
        <v>3528</v>
      </c>
      <c r="D19" s="29">
        <v>5730</v>
      </c>
      <c r="E19" s="29">
        <v>8222</v>
      </c>
      <c r="F19" s="29">
        <v>10657</v>
      </c>
      <c r="G19" s="29">
        <v>12980</v>
      </c>
      <c r="H19" s="29">
        <v>14696</v>
      </c>
      <c r="I19" s="29">
        <v>16906</v>
      </c>
    </row>
    <row r="20" spans="1:9" x14ac:dyDescent="0.25">
      <c r="A20" s="5" t="s">
        <v>16</v>
      </c>
      <c r="B20" s="29">
        <v>127</v>
      </c>
      <c r="C20" s="29">
        <v>198</v>
      </c>
      <c r="D20" s="29">
        <v>253</v>
      </c>
      <c r="E20" s="29">
        <v>356</v>
      </c>
      <c r="F20" s="29">
        <v>418</v>
      </c>
      <c r="G20" s="29">
        <v>487</v>
      </c>
      <c r="H20" s="29">
        <v>565</v>
      </c>
      <c r="I20" s="29">
        <v>705</v>
      </c>
    </row>
    <row r="21" spans="1:9" x14ac:dyDescent="0.25">
      <c r="A21" s="5" t="s">
        <v>17</v>
      </c>
      <c r="B21" s="29">
        <v>1426</v>
      </c>
      <c r="C21" s="29">
        <v>3338</v>
      </c>
      <c r="D21" s="29">
        <v>4645</v>
      </c>
      <c r="E21" s="29">
        <v>6103</v>
      </c>
      <c r="F21" s="29">
        <v>7595</v>
      </c>
      <c r="G21" s="29">
        <v>9166</v>
      </c>
      <c r="H21" s="29">
        <v>10193</v>
      </c>
      <c r="I21" s="29">
        <v>11396</v>
      </c>
    </row>
    <row r="22" spans="1:9" x14ac:dyDescent="0.25">
      <c r="A22" s="5" t="s">
        <v>18</v>
      </c>
      <c r="B22" s="29">
        <v>3033</v>
      </c>
      <c r="C22" s="29">
        <v>5459</v>
      </c>
      <c r="D22" s="29">
        <v>8017</v>
      </c>
      <c r="E22" s="29">
        <v>8848</v>
      </c>
      <c r="F22" s="29">
        <v>10311</v>
      </c>
      <c r="G22" s="29">
        <v>12767</v>
      </c>
      <c r="H22" s="29">
        <v>15912</v>
      </c>
      <c r="I22" s="29">
        <v>17249</v>
      </c>
    </row>
    <row r="23" spans="1:9" x14ac:dyDescent="0.25">
      <c r="A23" s="5" t="s">
        <v>19</v>
      </c>
      <c r="B23" s="29">
        <v>1947</v>
      </c>
      <c r="C23" s="29">
        <v>2685</v>
      </c>
      <c r="D23" s="29">
        <v>3656</v>
      </c>
      <c r="E23" s="29">
        <v>4682</v>
      </c>
      <c r="F23" s="29">
        <v>5891</v>
      </c>
      <c r="G23" s="29">
        <v>7180</v>
      </c>
      <c r="H23" s="29">
        <v>8342</v>
      </c>
      <c r="I23" s="29">
        <v>9731</v>
      </c>
    </row>
    <row r="24" spans="1:9" x14ac:dyDescent="0.25">
      <c r="A24" s="5" t="s">
        <v>87</v>
      </c>
      <c r="B24" s="29">
        <v>164838</v>
      </c>
      <c r="C24" s="29">
        <v>336222</v>
      </c>
      <c r="D24" s="29">
        <v>488200</v>
      </c>
      <c r="E24" s="29">
        <v>630883</v>
      </c>
      <c r="F24" s="29">
        <v>784403</v>
      </c>
      <c r="G24" s="29">
        <v>967469</v>
      </c>
      <c r="H24" s="29">
        <v>1188670</v>
      </c>
      <c r="I24" s="29">
        <v>1443499</v>
      </c>
    </row>
    <row r="25" spans="1:9" ht="28.5" x14ac:dyDescent="0.25">
      <c r="A25" s="4" t="s">
        <v>20</v>
      </c>
      <c r="B25" s="30">
        <v>46990</v>
      </c>
      <c r="C25" s="30">
        <v>99561</v>
      </c>
      <c r="D25" s="30">
        <v>142612</v>
      </c>
      <c r="E25" s="30">
        <v>179725</v>
      </c>
      <c r="F25" s="30">
        <v>234101</v>
      </c>
      <c r="G25" s="30">
        <v>319746</v>
      </c>
      <c r="H25" s="30">
        <v>422518</v>
      </c>
      <c r="I25" s="30">
        <v>532392</v>
      </c>
    </row>
    <row r="26" spans="1:9" x14ac:dyDescent="0.25">
      <c r="A26" s="5" t="s">
        <v>21</v>
      </c>
      <c r="B26" s="29">
        <v>2524</v>
      </c>
      <c r="C26" s="29">
        <v>4291</v>
      </c>
      <c r="D26" s="29">
        <v>5838</v>
      </c>
      <c r="E26" s="29">
        <v>6612</v>
      </c>
      <c r="F26" s="29">
        <v>7541</v>
      </c>
      <c r="G26" s="29">
        <v>11307</v>
      </c>
      <c r="H26" s="29">
        <v>17445</v>
      </c>
      <c r="I26" s="29">
        <v>23304</v>
      </c>
    </row>
    <row r="27" spans="1:9" x14ac:dyDescent="0.25">
      <c r="A27" s="5" t="s">
        <v>22</v>
      </c>
      <c r="B27" s="29">
        <v>250</v>
      </c>
      <c r="C27" s="29">
        <v>400</v>
      </c>
      <c r="D27" s="29">
        <v>571</v>
      </c>
      <c r="E27" s="29">
        <v>775</v>
      </c>
      <c r="F27" s="29">
        <v>962</v>
      </c>
      <c r="G27" s="29">
        <v>1289</v>
      </c>
      <c r="H27" s="29">
        <v>1547</v>
      </c>
      <c r="I27" s="29">
        <v>1843</v>
      </c>
    </row>
    <row r="28" spans="1:9" x14ac:dyDescent="0.25">
      <c r="A28" s="5" t="s">
        <v>23</v>
      </c>
      <c r="B28" s="24">
        <v>178</v>
      </c>
      <c r="C28" s="24">
        <v>365</v>
      </c>
      <c r="D28" s="24">
        <v>616</v>
      </c>
      <c r="E28" s="24">
        <v>762</v>
      </c>
      <c r="F28" s="24">
        <v>1107</v>
      </c>
      <c r="G28" s="24">
        <v>1622</v>
      </c>
      <c r="H28" s="24">
        <v>1865</v>
      </c>
      <c r="I28" s="24">
        <v>2133</v>
      </c>
    </row>
    <row r="29" spans="1:9" ht="30" x14ac:dyDescent="0.25">
      <c r="A29" s="5" t="s">
        <v>88</v>
      </c>
      <c r="B29" s="29">
        <v>10</v>
      </c>
      <c r="C29" s="29">
        <v>15</v>
      </c>
      <c r="D29" s="29">
        <v>23</v>
      </c>
      <c r="E29" s="29">
        <v>24</v>
      </c>
      <c r="F29" s="29">
        <v>28</v>
      </c>
      <c r="G29" s="29">
        <v>46</v>
      </c>
      <c r="H29" s="29">
        <v>49</v>
      </c>
      <c r="I29" s="29">
        <v>52</v>
      </c>
    </row>
    <row r="30" spans="1:9" ht="45" x14ac:dyDescent="0.25">
      <c r="A30" s="5" t="s">
        <v>89</v>
      </c>
      <c r="B30" s="29">
        <v>168</v>
      </c>
      <c r="C30" s="29">
        <v>350</v>
      </c>
      <c r="D30" s="29">
        <v>593</v>
      </c>
      <c r="E30" s="29">
        <v>738</v>
      </c>
      <c r="F30" s="29">
        <v>1079</v>
      </c>
      <c r="G30" s="29">
        <v>1576</v>
      </c>
      <c r="H30" s="29">
        <v>1816</v>
      </c>
      <c r="I30" s="29">
        <v>2081</v>
      </c>
    </row>
    <row r="31" spans="1:9" x14ac:dyDescent="0.25">
      <c r="A31" s="5" t="s">
        <v>24</v>
      </c>
      <c r="B31" s="29">
        <v>119</v>
      </c>
      <c r="C31" s="29">
        <v>150</v>
      </c>
      <c r="D31" s="29">
        <v>185</v>
      </c>
      <c r="E31" s="29">
        <v>261</v>
      </c>
      <c r="F31" s="29">
        <v>341</v>
      </c>
      <c r="G31" s="29">
        <v>646</v>
      </c>
      <c r="H31" s="29">
        <v>738</v>
      </c>
      <c r="I31" s="29">
        <v>816</v>
      </c>
    </row>
    <row r="32" spans="1:9" x14ac:dyDescent="0.25">
      <c r="A32" s="5" t="s">
        <v>25</v>
      </c>
      <c r="B32" s="29">
        <v>663</v>
      </c>
      <c r="C32" s="29">
        <v>1365</v>
      </c>
      <c r="D32" s="29">
        <v>2322</v>
      </c>
      <c r="E32" s="29">
        <v>3069</v>
      </c>
      <c r="F32" s="29">
        <v>4340</v>
      </c>
      <c r="G32" s="29">
        <v>5423</v>
      </c>
      <c r="H32" s="29">
        <v>7053</v>
      </c>
      <c r="I32" s="29">
        <v>8913</v>
      </c>
    </row>
    <row r="33" spans="1:9" x14ac:dyDescent="0.25">
      <c r="A33" s="5" t="s">
        <v>26</v>
      </c>
      <c r="B33" s="29">
        <v>2527</v>
      </c>
      <c r="C33" s="29">
        <v>4964</v>
      </c>
      <c r="D33" s="29">
        <v>7081</v>
      </c>
      <c r="E33" s="29">
        <v>9069</v>
      </c>
      <c r="F33" s="29">
        <v>11635</v>
      </c>
      <c r="G33" s="29">
        <v>14081</v>
      </c>
      <c r="H33" s="29">
        <v>16515</v>
      </c>
      <c r="I33" s="29">
        <v>19505</v>
      </c>
    </row>
    <row r="34" spans="1:9" x14ac:dyDescent="0.25">
      <c r="A34" s="5" t="s">
        <v>27</v>
      </c>
      <c r="B34" s="29">
        <v>4431</v>
      </c>
      <c r="C34" s="29">
        <v>9218</v>
      </c>
      <c r="D34" s="29">
        <v>11162</v>
      </c>
      <c r="E34" s="29">
        <v>12816</v>
      </c>
      <c r="F34" s="29">
        <v>13692</v>
      </c>
      <c r="G34" s="29">
        <v>14637</v>
      </c>
      <c r="H34" s="29">
        <v>16019</v>
      </c>
      <c r="I34" s="29">
        <v>17228</v>
      </c>
    </row>
    <row r="35" spans="1:9" x14ac:dyDescent="0.25">
      <c r="A35" s="5" t="s">
        <v>28</v>
      </c>
      <c r="B35" s="29">
        <v>107</v>
      </c>
      <c r="C35" s="29">
        <v>284</v>
      </c>
      <c r="D35" s="29">
        <v>465</v>
      </c>
      <c r="E35" s="29">
        <v>630</v>
      </c>
      <c r="F35" s="29">
        <v>1168</v>
      </c>
      <c r="G35" s="29">
        <v>1613</v>
      </c>
      <c r="H35" s="29">
        <v>2003</v>
      </c>
      <c r="I35" s="29">
        <v>2383</v>
      </c>
    </row>
    <row r="36" spans="1:9" x14ac:dyDescent="0.25">
      <c r="A36" s="5" t="s">
        <v>29</v>
      </c>
      <c r="B36" s="29">
        <v>964</v>
      </c>
      <c r="C36" s="29">
        <v>1700</v>
      </c>
      <c r="D36" s="29">
        <v>2763</v>
      </c>
      <c r="E36" s="29">
        <v>3745</v>
      </c>
      <c r="F36" s="29">
        <v>5046</v>
      </c>
      <c r="G36" s="29">
        <v>6393</v>
      </c>
      <c r="H36" s="29">
        <v>7851</v>
      </c>
      <c r="I36" s="29">
        <v>9421</v>
      </c>
    </row>
    <row r="37" spans="1:9" x14ac:dyDescent="0.25">
      <c r="A37" s="5" t="s">
        <v>30</v>
      </c>
      <c r="B37" s="29">
        <v>35227</v>
      </c>
      <c r="C37" s="29">
        <v>76824</v>
      </c>
      <c r="D37" s="29">
        <v>111609</v>
      </c>
      <c r="E37" s="29">
        <v>141986</v>
      </c>
      <c r="F37" s="29">
        <v>188269</v>
      </c>
      <c r="G37" s="29">
        <v>262735</v>
      </c>
      <c r="H37" s="29">
        <v>351482</v>
      </c>
      <c r="I37" s="29">
        <v>446846</v>
      </c>
    </row>
    <row r="38" spans="1:9" ht="28.5" x14ac:dyDescent="0.25">
      <c r="A38" s="4" t="s">
        <v>31</v>
      </c>
      <c r="B38" s="30">
        <v>11482</v>
      </c>
      <c r="C38" s="30">
        <v>29002</v>
      </c>
      <c r="D38" s="30">
        <v>55312</v>
      </c>
      <c r="E38" s="30">
        <v>67178</v>
      </c>
      <c r="F38" s="30">
        <v>80444</v>
      </c>
      <c r="G38" s="30">
        <v>97696</v>
      </c>
      <c r="H38" s="30">
        <v>122614</v>
      </c>
      <c r="I38" s="30">
        <v>145892</v>
      </c>
    </row>
    <row r="39" spans="1:9" x14ac:dyDescent="0.25">
      <c r="A39" s="5" t="s">
        <v>32</v>
      </c>
      <c r="B39" s="29">
        <v>90</v>
      </c>
      <c r="C39" s="29">
        <v>150</v>
      </c>
      <c r="D39" s="29">
        <v>391</v>
      </c>
      <c r="E39" s="29">
        <v>498</v>
      </c>
      <c r="F39" s="29">
        <v>658</v>
      </c>
      <c r="G39" s="29">
        <v>791</v>
      </c>
      <c r="H39" s="29">
        <v>939</v>
      </c>
      <c r="I39" s="29">
        <v>1264</v>
      </c>
    </row>
    <row r="40" spans="1:9" x14ac:dyDescent="0.25">
      <c r="A40" s="5" t="s">
        <v>33</v>
      </c>
      <c r="B40" s="29">
        <v>30</v>
      </c>
      <c r="C40" s="29">
        <v>39</v>
      </c>
      <c r="D40" s="29">
        <v>105</v>
      </c>
      <c r="E40" s="29">
        <v>180</v>
      </c>
      <c r="F40" s="29">
        <v>244</v>
      </c>
      <c r="G40" s="29">
        <v>254</v>
      </c>
      <c r="H40" s="29">
        <v>288</v>
      </c>
      <c r="I40" s="29">
        <v>347</v>
      </c>
    </row>
    <row r="41" spans="1:9" x14ac:dyDescent="0.25">
      <c r="A41" s="5" t="s">
        <v>34</v>
      </c>
      <c r="B41" s="29">
        <v>1188</v>
      </c>
      <c r="C41" s="29">
        <v>2773</v>
      </c>
      <c r="D41" s="29">
        <v>4602</v>
      </c>
      <c r="E41" s="29">
        <v>6135</v>
      </c>
      <c r="F41" s="29">
        <v>7987</v>
      </c>
      <c r="G41" s="29">
        <v>9882</v>
      </c>
      <c r="H41" s="29">
        <v>13144</v>
      </c>
      <c r="I41" s="29">
        <v>15298</v>
      </c>
    </row>
    <row r="42" spans="1:9" x14ac:dyDescent="0.25">
      <c r="A42" s="5" t="s">
        <v>35</v>
      </c>
      <c r="B42" s="29">
        <v>8051</v>
      </c>
      <c r="C42" s="29">
        <v>22574</v>
      </c>
      <c r="D42" s="29">
        <v>44468</v>
      </c>
      <c r="E42" s="29">
        <v>52447</v>
      </c>
      <c r="F42" s="29">
        <v>61277</v>
      </c>
      <c r="G42" s="29">
        <v>73175</v>
      </c>
      <c r="H42" s="29">
        <v>90723</v>
      </c>
      <c r="I42" s="29">
        <v>107622</v>
      </c>
    </row>
    <row r="43" spans="1:9" x14ac:dyDescent="0.25">
      <c r="A43" s="5" t="s">
        <v>36</v>
      </c>
      <c r="B43" s="29">
        <v>1017</v>
      </c>
      <c r="C43" s="29">
        <v>1461</v>
      </c>
      <c r="D43" s="29">
        <v>2083</v>
      </c>
      <c r="E43" s="29">
        <v>2696</v>
      </c>
      <c r="F43" s="29">
        <v>3442</v>
      </c>
      <c r="G43" s="29">
        <v>4403</v>
      </c>
      <c r="H43" s="29">
        <v>5946</v>
      </c>
      <c r="I43" s="29">
        <v>7061</v>
      </c>
    </row>
    <row r="44" spans="1:9" x14ac:dyDescent="0.25">
      <c r="A44" s="5" t="s">
        <v>37</v>
      </c>
      <c r="B44" s="29">
        <v>675</v>
      </c>
      <c r="C44" s="29">
        <v>1286</v>
      </c>
      <c r="D44" s="29">
        <v>2155</v>
      </c>
      <c r="E44" s="29">
        <v>3159</v>
      </c>
      <c r="F44" s="29">
        <v>4343</v>
      </c>
      <c r="G44" s="29">
        <v>5742</v>
      </c>
      <c r="H44" s="29">
        <v>6812</v>
      </c>
      <c r="I44" s="29">
        <v>8233</v>
      </c>
    </row>
    <row r="45" spans="1:9" x14ac:dyDescent="0.25">
      <c r="A45" s="5" t="s">
        <v>38</v>
      </c>
      <c r="B45" s="29">
        <v>420</v>
      </c>
      <c r="C45" s="29">
        <v>525</v>
      </c>
      <c r="D45" s="29">
        <v>1134</v>
      </c>
      <c r="E45" s="29">
        <v>1672</v>
      </c>
      <c r="F45" s="29">
        <v>2052</v>
      </c>
      <c r="G45" s="29">
        <v>2894</v>
      </c>
      <c r="H45" s="29">
        <v>4137</v>
      </c>
      <c r="I45" s="29">
        <v>5378</v>
      </c>
    </row>
    <row r="46" spans="1:9" x14ac:dyDescent="0.25">
      <c r="A46" s="5" t="s">
        <v>39</v>
      </c>
      <c r="B46" s="29">
        <v>11</v>
      </c>
      <c r="C46" s="29">
        <v>194</v>
      </c>
      <c r="D46" s="29">
        <v>374</v>
      </c>
      <c r="E46" s="29">
        <v>391</v>
      </c>
      <c r="F46" s="29">
        <v>441</v>
      </c>
      <c r="G46" s="29">
        <v>555</v>
      </c>
      <c r="H46" s="29">
        <v>625</v>
      </c>
      <c r="I46" s="29">
        <v>689</v>
      </c>
    </row>
    <row r="47" spans="1:9" ht="28.5" x14ac:dyDescent="0.25">
      <c r="A47" s="4" t="s">
        <v>40</v>
      </c>
      <c r="B47" s="30">
        <v>3816</v>
      </c>
      <c r="C47" s="30">
        <v>7274</v>
      </c>
      <c r="D47" s="30">
        <v>10660</v>
      </c>
      <c r="E47" s="30">
        <v>13746</v>
      </c>
      <c r="F47" s="30">
        <v>17933</v>
      </c>
      <c r="G47" s="30">
        <v>23708</v>
      </c>
      <c r="H47" s="30">
        <v>35141</v>
      </c>
      <c r="I47" s="30">
        <v>45946</v>
      </c>
    </row>
    <row r="48" spans="1:9" x14ac:dyDescent="0.25">
      <c r="A48" s="5" t="s">
        <v>41</v>
      </c>
      <c r="B48" s="29">
        <v>75</v>
      </c>
      <c r="C48" s="29">
        <v>107</v>
      </c>
      <c r="D48" s="29">
        <v>163</v>
      </c>
      <c r="E48" s="29">
        <v>198</v>
      </c>
      <c r="F48" s="29">
        <v>233</v>
      </c>
      <c r="G48" s="29">
        <v>259</v>
      </c>
      <c r="H48" s="29">
        <v>1428</v>
      </c>
      <c r="I48" s="29">
        <v>2488</v>
      </c>
    </row>
    <row r="49" spans="1:9" x14ac:dyDescent="0.25">
      <c r="A49" s="5" t="s">
        <v>42</v>
      </c>
      <c r="B49" s="29">
        <v>177</v>
      </c>
      <c r="C49" s="29">
        <v>333</v>
      </c>
      <c r="D49" s="29">
        <v>477</v>
      </c>
      <c r="E49" s="29">
        <v>633</v>
      </c>
      <c r="F49" s="29">
        <v>816</v>
      </c>
      <c r="G49" s="29">
        <v>959</v>
      </c>
      <c r="H49" s="29">
        <v>1023</v>
      </c>
      <c r="I49" s="29">
        <v>1186</v>
      </c>
    </row>
    <row r="50" spans="1:9" ht="30" x14ac:dyDescent="0.25">
      <c r="A50" s="5" t="s">
        <v>43</v>
      </c>
      <c r="B50" s="29">
        <v>392</v>
      </c>
      <c r="C50" s="29">
        <v>775</v>
      </c>
      <c r="D50" s="29">
        <v>1134</v>
      </c>
      <c r="E50" s="29">
        <v>1512</v>
      </c>
      <c r="F50" s="29">
        <v>1880</v>
      </c>
      <c r="G50" s="29">
        <v>2461</v>
      </c>
      <c r="H50" s="29">
        <v>2906</v>
      </c>
      <c r="I50" s="29">
        <v>3365</v>
      </c>
    </row>
    <row r="51" spans="1:9" ht="30" x14ac:dyDescent="0.25">
      <c r="A51" s="5" t="s">
        <v>44</v>
      </c>
      <c r="B51" s="29">
        <v>82</v>
      </c>
      <c r="C51" s="29">
        <v>170</v>
      </c>
      <c r="D51" s="29">
        <v>266</v>
      </c>
      <c r="E51" s="29">
        <v>301</v>
      </c>
      <c r="F51" s="29">
        <v>352</v>
      </c>
      <c r="G51" s="29">
        <v>364</v>
      </c>
      <c r="H51" s="29">
        <v>375</v>
      </c>
      <c r="I51" s="29">
        <v>446</v>
      </c>
    </row>
    <row r="52" spans="1:9" ht="30" x14ac:dyDescent="0.25">
      <c r="A52" s="5" t="s">
        <v>90</v>
      </c>
      <c r="B52" s="29">
        <v>22</v>
      </c>
      <c r="C52" s="29">
        <v>119</v>
      </c>
      <c r="D52" s="29">
        <v>129</v>
      </c>
      <c r="E52" s="29">
        <v>205</v>
      </c>
      <c r="F52" s="29">
        <v>347</v>
      </c>
      <c r="G52" s="29">
        <v>403</v>
      </c>
      <c r="H52" s="29">
        <v>1412</v>
      </c>
      <c r="I52" s="29">
        <v>1422</v>
      </c>
    </row>
    <row r="53" spans="1:9" x14ac:dyDescent="0.25">
      <c r="A53" s="5" t="s">
        <v>45</v>
      </c>
      <c r="B53" s="29">
        <v>493</v>
      </c>
      <c r="C53" s="29">
        <v>938</v>
      </c>
      <c r="D53" s="29">
        <v>1441</v>
      </c>
      <c r="E53" s="29">
        <v>1871</v>
      </c>
      <c r="F53" s="29">
        <v>2217</v>
      </c>
      <c r="G53" s="29">
        <v>2654</v>
      </c>
      <c r="H53" s="29">
        <v>3006</v>
      </c>
      <c r="I53" s="29">
        <v>3249</v>
      </c>
    </row>
    <row r="54" spans="1:9" x14ac:dyDescent="0.25">
      <c r="A54" s="5" t="s">
        <v>46</v>
      </c>
      <c r="B54" s="29">
        <v>2575</v>
      </c>
      <c r="C54" s="29">
        <v>4832</v>
      </c>
      <c r="D54" s="29">
        <v>7050</v>
      </c>
      <c r="E54" s="29">
        <v>9026</v>
      </c>
      <c r="F54" s="29">
        <v>12088</v>
      </c>
      <c r="G54" s="29">
        <v>16608</v>
      </c>
      <c r="H54" s="29">
        <v>24991</v>
      </c>
      <c r="I54" s="29">
        <v>33790</v>
      </c>
    </row>
    <row r="55" spans="1:9" ht="28.5" x14ac:dyDescent="0.25">
      <c r="A55" s="4" t="s">
        <v>47</v>
      </c>
      <c r="B55" s="30">
        <v>12516</v>
      </c>
      <c r="C55" s="30">
        <v>25388</v>
      </c>
      <c r="D55" s="30">
        <v>39756</v>
      </c>
      <c r="E55" s="30">
        <v>53772</v>
      </c>
      <c r="F55" s="30">
        <v>70853</v>
      </c>
      <c r="G55" s="30">
        <v>89920</v>
      </c>
      <c r="H55" s="30">
        <v>103959</v>
      </c>
      <c r="I55" s="30">
        <v>119565</v>
      </c>
    </row>
    <row r="56" spans="1:9" x14ac:dyDescent="0.25">
      <c r="A56" s="5" t="s">
        <v>48</v>
      </c>
      <c r="B56" s="29">
        <v>824</v>
      </c>
      <c r="C56" s="29">
        <v>1438</v>
      </c>
      <c r="D56" s="29">
        <v>2429</v>
      </c>
      <c r="E56" s="29">
        <v>3511</v>
      </c>
      <c r="F56" s="29">
        <v>5186</v>
      </c>
      <c r="G56" s="29">
        <v>6204</v>
      </c>
      <c r="H56" s="29">
        <v>7255</v>
      </c>
      <c r="I56" s="29">
        <v>8622</v>
      </c>
    </row>
    <row r="57" spans="1:9" x14ac:dyDescent="0.25">
      <c r="A57" s="5" t="s">
        <v>49</v>
      </c>
      <c r="B57" s="29">
        <v>141</v>
      </c>
      <c r="C57" s="29">
        <v>271</v>
      </c>
      <c r="D57" s="29">
        <v>381</v>
      </c>
      <c r="E57" s="29">
        <v>489</v>
      </c>
      <c r="F57" s="29">
        <v>594</v>
      </c>
      <c r="G57" s="29">
        <v>693</v>
      </c>
      <c r="H57" s="29">
        <v>791</v>
      </c>
      <c r="I57" s="29">
        <v>884</v>
      </c>
    </row>
    <row r="58" spans="1:9" x14ac:dyDescent="0.25">
      <c r="A58" s="5" t="s">
        <v>50</v>
      </c>
      <c r="B58" s="29">
        <v>97</v>
      </c>
      <c r="C58" s="29">
        <v>249</v>
      </c>
      <c r="D58" s="29">
        <v>388</v>
      </c>
      <c r="E58" s="29">
        <v>553</v>
      </c>
      <c r="F58" s="29">
        <v>672</v>
      </c>
      <c r="G58" s="29">
        <v>858</v>
      </c>
      <c r="H58" s="29">
        <v>1005</v>
      </c>
      <c r="I58" s="29">
        <v>1156</v>
      </c>
    </row>
    <row r="59" spans="1:9" x14ac:dyDescent="0.25">
      <c r="A59" s="5" t="s">
        <v>51</v>
      </c>
      <c r="B59" s="29">
        <v>3247</v>
      </c>
      <c r="C59" s="29">
        <v>8091</v>
      </c>
      <c r="D59" s="29">
        <v>12647</v>
      </c>
      <c r="E59" s="29">
        <v>16377</v>
      </c>
      <c r="F59" s="29">
        <v>21991</v>
      </c>
      <c r="G59" s="29">
        <v>29440</v>
      </c>
      <c r="H59" s="29">
        <v>33631</v>
      </c>
      <c r="I59" s="29">
        <v>38207</v>
      </c>
    </row>
    <row r="60" spans="1:9" x14ac:dyDescent="0.25">
      <c r="A60" s="5" t="s">
        <v>52</v>
      </c>
      <c r="B60" s="29">
        <v>236</v>
      </c>
      <c r="C60" s="29">
        <v>353</v>
      </c>
      <c r="D60" s="29">
        <v>506</v>
      </c>
      <c r="E60" s="29">
        <v>644</v>
      </c>
      <c r="F60" s="29">
        <v>875</v>
      </c>
      <c r="G60" s="29">
        <v>1114</v>
      </c>
      <c r="H60" s="29">
        <v>1313</v>
      </c>
      <c r="I60" s="29">
        <v>1466</v>
      </c>
    </row>
    <row r="61" spans="1:9" x14ac:dyDescent="0.25">
      <c r="A61" s="5" t="s">
        <v>53</v>
      </c>
      <c r="B61" s="29">
        <v>89</v>
      </c>
      <c r="C61" s="29">
        <v>149</v>
      </c>
      <c r="D61" s="29">
        <v>230</v>
      </c>
      <c r="E61" s="29">
        <v>314</v>
      </c>
      <c r="F61" s="29">
        <v>398</v>
      </c>
      <c r="G61" s="29">
        <v>506</v>
      </c>
      <c r="H61" s="29">
        <v>614</v>
      </c>
      <c r="I61" s="29">
        <v>750</v>
      </c>
    </row>
    <row r="62" spans="1:9" x14ac:dyDescent="0.25">
      <c r="A62" s="5" t="s">
        <v>54</v>
      </c>
      <c r="B62" s="29">
        <v>499</v>
      </c>
      <c r="C62" s="29">
        <v>763</v>
      </c>
      <c r="D62" s="29">
        <v>1266</v>
      </c>
      <c r="E62" s="29">
        <v>1817</v>
      </c>
      <c r="F62" s="29">
        <v>2704</v>
      </c>
      <c r="G62" s="29">
        <v>3401</v>
      </c>
      <c r="H62" s="29">
        <v>3886</v>
      </c>
      <c r="I62" s="29">
        <v>4510</v>
      </c>
    </row>
    <row r="63" spans="1:9" x14ac:dyDescent="0.25">
      <c r="A63" s="5" t="s">
        <v>55</v>
      </c>
      <c r="B63" s="29">
        <v>118</v>
      </c>
      <c r="C63" s="29">
        <v>258</v>
      </c>
      <c r="D63" s="29">
        <v>435</v>
      </c>
      <c r="E63" s="29">
        <v>644</v>
      </c>
      <c r="F63" s="29">
        <v>853</v>
      </c>
      <c r="G63" s="29">
        <v>1082</v>
      </c>
      <c r="H63" s="29">
        <v>1335</v>
      </c>
      <c r="I63" s="29">
        <v>1523</v>
      </c>
    </row>
    <row r="64" spans="1:9" x14ac:dyDescent="0.25">
      <c r="A64" s="5" t="s">
        <v>91</v>
      </c>
      <c r="B64" s="29">
        <v>3223</v>
      </c>
      <c r="C64" s="29">
        <v>5756</v>
      </c>
      <c r="D64" s="29">
        <v>8675</v>
      </c>
      <c r="E64" s="29">
        <v>12415</v>
      </c>
      <c r="F64" s="29">
        <v>15981</v>
      </c>
      <c r="G64" s="29">
        <v>20727</v>
      </c>
      <c r="H64" s="29">
        <v>23619</v>
      </c>
      <c r="I64" s="29">
        <v>26864</v>
      </c>
    </row>
    <row r="65" spans="1:9" x14ac:dyDescent="0.25">
      <c r="A65" s="5" t="s">
        <v>56</v>
      </c>
      <c r="B65" s="29">
        <v>439</v>
      </c>
      <c r="C65" s="29">
        <v>881</v>
      </c>
      <c r="D65" s="29">
        <v>1292</v>
      </c>
      <c r="E65" s="29">
        <v>1676</v>
      </c>
      <c r="F65" s="29">
        <v>2184</v>
      </c>
      <c r="G65" s="29">
        <v>2707</v>
      </c>
      <c r="H65" s="29">
        <v>3940</v>
      </c>
      <c r="I65" s="29">
        <v>5011</v>
      </c>
    </row>
    <row r="66" spans="1:9" x14ac:dyDescent="0.25">
      <c r="A66" s="5" t="s">
        <v>57</v>
      </c>
      <c r="B66" s="29">
        <v>1640</v>
      </c>
      <c r="C66" s="29">
        <v>3042</v>
      </c>
      <c r="D66" s="29">
        <v>4530</v>
      </c>
      <c r="E66" s="29">
        <v>6018</v>
      </c>
      <c r="F66" s="29">
        <v>7257</v>
      </c>
      <c r="G66" s="29">
        <v>8108</v>
      </c>
      <c r="H66" s="29">
        <v>8841</v>
      </c>
      <c r="I66" s="29">
        <v>10334</v>
      </c>
    </row>
    <row r="67" spans="1:9" x14ac:dyDescent="0.25">
      <c r="A67" s="5" t="s">
        <v>58</v>
      </c>
      <c r="B67" s="29">
        <v>1257</v>
      </c>
      <c r="C67" s="29">
        <v>2746</v>
      </c>
      <c r="D67" s="29">
        <v>4986</v>
      </c>
      <c r="E67" s="29">
        <v>6856</v>
      </c>
      <c r="F67" s="29">
        <v>9012</v>
      </c>
      <c r="G67" s="29">
        <v>11240</v>
      </c>
      <c r="H67" s="29">
        <v>13376</v>
      </c>
      <c r="I67" s="29">
        <v>14734</v>
      </c>
    </row>
    <row r="68" spans="1:9" x14ac:dyDescent="0.25">
      <c r="A68" s="5" t="s">
        <v>59</v>
      </c>
      <c r="B68" s="29">
        <v>242</v>
      </c>
      <c r="C68" s="29">
        <v>418</v>
      </c>
      <c r="D68" s="29">
        <v>548</v>
      </c>
      <c r="E68" s="29">
        <v>693</v>
      </c>
      <c r="F68" s="29">
        <v>1042</v>
      </c>
      <c r="G68" s="29">
        <v>1272</v>
      </c>
      <c r="H68" s="29">
        <v>1402</v>
      </c>
      <c r="I68" s="29">
        <v>1610</v>
      </c>
    </row>
    <row r="69" spans="1:9" x14ac:dyDescent="0.25">
      <c r="A69" s="5" t="s">
        <v>60</v>
      </c>
      <c r="B69" s="29">
        <v>464</v>
      </c>
      <c r="C69" s="29">
        <v>973</v>
      </c>
      <c r="D69" s="29">
        <v>1443</v>
      </c>
      <c r="E69" s="29">
        <v>1765</v>
      </c>
      <c r="F69" s="29">
        <v>2104</v>
      </c>
      <c r="G69" s="29">
        <v>2568</v>
      </c>
      <c r="H69" s="29">
        <v>2951</v>
      </c>
      <c r="I69" s="29">
        <v>3894</v>
      </c>
    </row>
    <row r="70" spans="1:9" ht="28.5" x14ac:dyDescent="0.25">
      <c r="A70" s="4" t="s">
        <v>61</v>
      </c>
      <c r="B70" s="30">
        <v>5963</v>
      </c>
      <c r="C70" s="30">
        <v>12170</v>
      </c>
      <c r="D70" s="30">
        <v>20342</v>
      </c>
      <c r="E70" s="30">
        <v>27225</v>
      </c>
      <c r="F70" s="30">
        <v>34069</v>
      </c>
      <c r="G70" s="30">
        <v>40992</v>
      </c>
      <c r="H70" s="30">
        <v>49265</v>
      </c>
      <c r="I70" s="30">
        <v>57043</v>
      </c>
    </row>
    <row r="71" spans="1:9" x14ac:dyDescent="0.25">
      <c r="A71" s="5" t="s">
        <v>62</v>
      </c>
      <c r="B71" s="29">
        <v>27</v>
      </c>
      <c r="C71" s="29">
        <v>66</v>
      </c>
      <c r="D71" s="29">
        <v>104</v>
      </c>
      <c r="E71" s="29">
        <v>177</v>
      </c>
      <c r="F71" s="29">
        <v>235</v>
      </c>
      <c r="G71" s="29">
        <v>287</v>
      </c>
      <c r="H71" s="29">
        <v>441</v>
      </c>
      <c r="I71" s="29">
        <v>584</v>
      </c>
    </row>
    <row r="72" spans="1:9" x14ac:dyDescent="0.25">
      <c r="A72" s="5" t="s">
        <v>63</v>
      </c>
      <c r="B72" s="29">
        <v>4036</v>
      </c>
      <c r="C72" s="29">
        <v>7832</v>
      </c>
      <c r="D72" s="29">
        <v>12621</v>
      </c>
      <c r="E72" s="29">
        <v>16838</v>
      </c>
      <c r="F72" s="29">
        <v>21407</v>
      </c>
      <c r="G72" s="29">
        <v>25905</v>
      </c>
      <c r="H72" s="29">
        <v>31318</v>
      </c>
      <c r="I72" s="29">
        <v>36583</v>
      </c>
    </row>
    <row r="73" spans="1:9" x14ac:dyDescent="0.25">
      <c r="A73" s="5" t="s">
        <v>64</v>
      </c>
      <c r="B73" s="24">
        <v>890</v>
      </c>
      <c r="C73" s="24">
        <v>1972</v>
      </c>
      <c r="D73" s="24">
        <v>3899</v>
      </c>
      <c r="E73" s="24">
        <v>5130</v>
      </c>
      <c r="F73" s="24">
        <v>6204</v>
      </c>
      <c r="G73" s="24">
        <v>7531</v>
      </c>
      <c r="H73" s="24">
        <v>9285</v>
      </c>
      <c r="I73" s="24">
        <v>10481</v>
      </c>
    </row>
    <row r="74" spans="1:9" ht="30" x14ac:dyDescent="0.25">
      <c r="A74" s="5" t="s">
        <v>92</v>
      </c>
      <c r="B74" s="29">
        <v>182</v>
      </c>
      <c r="C74" s="29">
        <v>589</v>
      </c>
      <c r="D74" s="29">
        <v>1207</v>
      </c>
      <c r="E74" s="29">
        <v>1783</v>
      </c>
      <c r="F74" s="29">
        <v>2145</v>
      </c>
      <c r="G74" s="29">
        <v>2667</v>
      </c>
      <c r="H74" s="29">
        <v>3417</v>
      </c>
      <c r="I74" s="29">
        <v>3836</v>
      </c>
    </row>
    <row r="75" spans="1:9" ht="30" x14ac:dyDescent="0.25">
      <c r="A75" s="5" t="s">
        <v>93</v>
      </c>
      <c r="B75" s="29">
        <v>149</v>
      </c>
      <c r="C75" s="29">
        <v>410</v>
      </c>
      <c r="D75" s="29">
        <v>1020</v>
      </c>
      <c r="E75" s="29">
        <v>1213</v>
      </c>
      <c r="F75" s="29">
        <v>1428</v>
      </c>
      <c r="G75" s="29">
        <v>1642</v>
      </c>
      <c r="H75" s="29">
        <v>1790</v>
      </c>
      <c r="I75" s="29">
        <v>1986</v>
      </c>
    </row>
    <row r="76" spans="1:9" ht="90" x14ac:dyDescent="0.25">
      <c r="A76" s="5" t="s">
        <v>94</v>
      </c>
      <c r="B76" s="29">
        <v>559</v>
      </c>
      <c r="C76" s="29">
        <v>973</v>
      </c>
      <c r="D76" s="29">
        <v>1672</v>
      </c>
      <c r="E76" s="29">
        <v>2134</v>
      </c>
      <c r="F76" s="29">
        <v>2631</v>
      </c>
      <c r="G76" s="29">
        <v>3222</v>
      </c>
      <c r="H76" s="29">
        <v>4078</v>
      </c>
      <c r="I76" s="29">
        <v>4659</v>
      </c>
    </row>
    <row r="77" spans="1:9" x14ac:dyDescent="0.25">
      <c r="A77" s="5" t="s">
        <v>65</v>
      </c>
      <c r="B77" s="29">
        <v>1010</v>
      </c>
      <c r="C77" s="29">
        <v>2300</v>
      </c>
      <c r="D77" s="29">
        <v>3718</v>
      </c>
      <c r="E77" s="29">
        <v>5080</v>
      </c>
      <c r="F77" s="29">
        <v>6223</v>
      </c>
      <c r="G77" s="29">
        <v>7269</v>
      </c>
      <c r="H77" s="29">
        <v>8221</v>
      </c>
      <c r="I77" s="29">
        <v>9395</v>
      </c>
    </row>
    <row r="78" spans="1:9" ht="28.5" x14ac:dyDescent="0.25">
      <c r="A78" s="4" t="s">
        <v>66</v>
      </c>
      <c r="B78" s="30">
        <v>8811</v>
      </c>
      <c r="C78" s="30">
        <v>17761</v>
      </c>
      <c r="D78" s="30">
        <v>26482</v>
      </c>
      <c r="E78" s="30">
        <v>34052</v>
      </c>
      <c r="F78" s="30">
        <v>44210</v>
      </c>
      <c r="G78" s="30">
        <v>56260</v>
      </c>
      <c r="H78" s="30">
        <v>74228</v>
      </c>
      <c r="I78" s="30">
        <v>92311</v>
      </c>
    </row>
    <row r="79" spans="1:9" x14ac:dyDescent="0.25">
      <c r="A79" s="6" t="s">
        <v>67</v>
      </c>
      <c r="B79" s="29">
        <v>181</v>
      </c>
      <c r="C79" s="29">
        <v>299</v>
      </c>
      <c r="D79" s="29">
        <v>512</v>
      </c>
      <c r="E79" s="29">
        <v>686</v>
      </c>
      <c r="F79" s="29">
        <v>1035</v>
      </c>
      <c r="G79" s="29">
        <v>1269</v>
      </c>
      <c r="H79" s="29">
        <v>1628</v>
      </c>
      <c r="I79" s="29">
        <v>1817</v>
      </c>
    </row>
    <row r="80" spans="1:9" x14ac:dyDescent="0.25">
      <c r="A80" s="6" t="s">
        <v>68</v>
      </c>
      <c r="B80" s="29">
        <v>5</v>
      </c>
      <c r="C80" s="29">
        <v>37</v>
      </c>
      <c r="D80" s="29">
        <v>48</v>
      </c>
      <c r="E80" s="29">
        <v>100</v>
      </c>
      <c r="F80" s="29">
        <v>161</v>
      </c>
      <c r="G80" s="29">
        <v>209</v>
      </c>
      <c r="H80" s="29">
        <v>297</v>
      </c>
      <c r="I80" s="29">
        <v>402</v>
      </c>
    </row>
    <row r="81" spans="1:9" x14ac:dyDescent="0.25">
      <c r="A81" s="6" t="s">
        <v>69</v>
      </c>
      <c r="B81" s="29">
        <v>151</v>
      </c>
      <c r="C81" s="29">
        <v>284</v>
      </c>
      <c r="D81" s="29">
        <v>446</v>
      </c>
      <c r="E81" s="29">
        <v>584</v>
      </c>
      <c r="F81" s="29">
        <v>696</v>
      </c>
      <c r="G81" s="29">
        <v>701</v>
      </c>
      <c r="H81" s="29">
        <v>1148</v>
      </c>
      <c r="I81" s="29">
        <v>1463</v>
      </c>
    </row>
    <row r="82" spans="1:9" x14ac:dyDescent="0.25">
      <c r="A82" s="6" t="s">
        <v>70</v>
      </c>
      <c r="B82" s="29">
        <v>1378</v>
      </c>
      <c r="C82" s="29">
        <v>2447</v>
      </c>
      <c r="D82" s="29">
        <v>3654</v>
      </c>
      <c r="E82" s="29">
        <v>4617</v>
      </c>
      <c r="F82" s="29">
        <v>6682</v>
      </c>
      <c r="G82" s="29">
        <v>7870</v>
      </c>
      <c r="H82" s="29">
        <v>9564</v>
      </c>
      <c r="I82" s="29">
        <v>11509</v>
      </c>
    </row>
    <row r="83" spans="1:9" x14ac:dyDescent="0.25">
      <c r="A83" s="6" t="s">
        <v>71</v>
      </c>
      <c r="B83" s="29">
        <v>1363</v>
      </c>
      <c r="C83" s="29">
        <v>2293</v>
      </c>
      <c r="D83" s="29">
        <v>3607</v>
      </c>
      <c r="E83" s="29">
        <v>5362</v>
      </c>
      <c r="F83" s="29">
        <v>6599</v>
      </c>
      <c r="G83" s="29">
        <v>7903</v>
      </c>
      <c r="H83" s="29">
        <v>9701</v>
      </c>
      <c r="I83" s="29">
        <v>11347</v>
      </c>
    </row>
    <row r="84" spans="1:9" x14ac:dyDescent="0.25">
      <c r="A84" s="6" t="s">
        <v>72</v>
      </c>
      <c r="B84" s="29">
        <v>1982</v>
      </c>
      <c r="C84" s="29">
        <v>4869</v>
      </c>
      <c r="D84" s="29">
        <v>6776</v>
      </c>
      <c r="E84" s="29">
        <v>7728</v>
      </c>
      <c r="F84" s="29">
        <v>9137</v>
      </c>
      <c r="G84" s="29">
        <v>12175</v>
      </c>
      <c r="H84" s="29">
        <v>17359</v>
      </c>
      <c r="I84" s="29">
        <v>23225</v>
      </c>
    </row>
    <row r="85" spans="1:9" ht="30" x14ac:dyDescent="0.25">
      <c r="A85" s="6" t="s">
        <v>95</v>
      </c>
      <c r="B85" s="29">
        <v>1090</v>
      </c>
      <c r="C85" s="29">
        <v>2075</v>
      </c>
      <c r="D85" s="29">
        <v>2511</v>
      </c>
      <c r="E85" s="29">
        <v>2772</v>
      </c>
      <c r="F85" s="29">
        <v>3085</v>
      </c>
      <c r="G85" s="29">
        <v>3603</v>
      </c>
      <c r="H85" s="29">
        <v>4287</v>
      </c>
      <c r="I85" s="29">
        <v>5123</v>
      </c>
    </row>
    <row r="86" spans="1:9" x14ac:dyDescent="0.25">
      <c r="A86" s="6" t="s">
        <v>73</v>
      </c>
      <c r="B86" s="29">
        <v>1675</v>
      </c>
      <c r="C86" s="29">
        <v>3265</v>
      </c>
      <c r="D86" s="29">
        <v>5619</v>
      </c>
      <c r="E86" s="29">
        <v>7678</v>
      </c>
      <c r="F86" s="29">
        <v>10465</v>
      </c>
      <c r="G86" s="29">
        <v>14243</v>
      </c>
      <c r="H86" s="29">
        <v>19590</v>
      </c>
      <c r="I86" s="29">
        <v>24389</v>
      </c>
    </row>
    <row r="87" spans="1:9" x14ac:dyDescent="0.25">
      <c r="A87" s="6" t="s">
        <v>74</v>
      </c>
      <c r="B87" s="29">
        <v>772</v>
      </c>
      <c r="C87" s="29">
        <v>1709</v>
      </c>
      <c r="D87" s="29">
        <v>2719</v>
      </c>
      <c r="E87" s="29">
        <v>3818</v>
      </c>
      <c r="F87" s="29">
        <v>5275</v>
      </c>
      <c r="G87" s="29">
        <v>6944</v>
      </c>
      <c r="H87" s="29">
        <v>8860</v>
      </c>
      <c r="I87" s="29">
        <v>10629</v>
      </c>
    </row>
    <row r="88" spans="1:9" x14ac:dyDescent="0.25">
      <c r="A88" s="6" t="s">
        <v>75</v>
      </c>
      <c r="B88" s="29">
        <v>214</v>
      </c>
      <c r="C88" s="29">
        <v>483</v>
      </c>
      <c r="D88" s="29">
        <v>590</v>
      </c>
      <c r="E88" s="29">
        <v>707</v>
      </c>
      <c r="F88" s="29">
        <v>1075</v>
      </c>
      <c r="G88" s="29">
        <v>1343</v>
      </c>
      <c r="H88" s="29">
        <v>1794</v>
      </c>
      <c r="I88" s="29">
        <v>2407</v>
      </c>
    </row>
    <row r="89" spans="1:9" ht="28.5" x14ac:dyDescent="0.25">
      <c r="A89" s="4" t="s">
        <v>76</v>
      </c>
      <c r="B89" s="30">
        <v>11229</v>
      </c>
      <c r="C89" s="30">
        <v>20815</v>
      </c>
      <c r="D89" s="30">
        <v>33656</v>
      </c>
      <c r="E89" s="30">
        <v>47248</v>
      </c>
      <c r="F89" s="30">
        <v>61604</v>
      </c>
      <c r="G89" s="30">
        <v>82986</v>
      </c>
      <c r="H89" s="30">
        <v>119916</v>
      </c>
      <c r="I89" s="30">
        <v>149803</v>
      </c>
    </row>
    <row r="90" spans="1:9" x14ac:dyDescent="0.25">
      <c r="A90" s="6" t="s">
        <v>77</v>
      </c>
      <c r="B90" s="29">
        <v>6</v>
      </c>
      <c r="C90" s="29">
        <v>642</v>
      </c>
      <c r="D90" s="29">
        <v>883</v>
      </c>
      <c r="E90" s="29">
        <v>1164</v>
      </c>
      <c r="F90" s="29">
        <v>1622</v>
      </c>
      <c r="G90" s="29">
        <v>2210</v>
      </c>
      <c r="H90" s="29">
        <v>2978</v>
      </c>
      <c r="I90" s="29">
        <v>4004</v>
      </c>
    </row>
    <row r="91" spans="1:9" x14ac:dyDescent="0.25">
      <c r="A91" s="5" t="s">
        <v>78</v>
      </c>
      <c r="B91" s="29">
        <v>379</v>
      </c>
      <c r="C91" s="29">
        <v>824</v>
      </c>
      <c r="D91" s="29">
        <v>1976</v>
      </c>
      <c r="E91" s="29">
        <v>2725</v>
      </c>
      <c r="F91" s="29">
        <v>3093</v>
      </c>
      <c r="G91" s="29">
        <v>3597</v>
      </c>
      <c r="H91" s="29">
        <v>5013</v>
      </c>
      <c r="I91" s="29">
        <v>5822</v>
      </c>
    </row>
    <row r="92" spans="1:9" x14ac:dyDescent="0.25">
      <c r="A92" s="5" t="s">
        <v>79</v>
      </c>
      <c r="B92" s="29">
        <v>82</v>
      </c>
      <c r="C92" s="29">
        <v>205</v>
      </c>
      <c r="D92" s="29">
        <v>274</v>
      </c>
      <c r="E92" s="29">
        <v>352</v>
      </c>
      <c r="F92" s="29">
        <v>425</v>
      </c>
      <c r="G92" s="29">
        <v>554</v>
      </c>
      <c r="H92" s="29">
        <v>577</v>
      </c>
      <c r="I92" s="29">
        <v>616</v>
      </c>
    </row>
    <row r="93" spans="1:9" x14ac:dyDescent="0.25">
      <c r="A93" s="5" t="s">
        <v>80</v>
      </c>
      <c r="B93" s="29">
        <v>246</v>
      </c>
      <c r="C93" s="29">
        <v>519</v>
      </c>
      <c r="D93" s="29">
        <v>818</v>
      </c>
      <c r="E93" s="29">
        <v>1054</v>
      </c>
      <c r="F93" s="29">
        <v>1313</v>
      </c>
      <c r="G93" s="29">
        <v>1682</v>
      </c>
      <c r="H93" s="29">
        <v>2558</v>
      </c>
      <c r="I93" s="29">
        <v>3321</v>
      </c>
    </row>
    <row r="94" spans="1:9" x14ac:dyDescent="0.25">
      <c r="A94" s="5" t="s">
        <v>81</v>
      </c>
      <c r="B94" s="29">
        <v>7208</v>
      </c>
      <c r="C94" s="29">
        <v>12529</v>
      </c>
      <c r="D94" s="29">
        <v>19003</v>
      </c>
      <c r="E94" s="29">
        <v>26600</v>
      </c>
      <c r="F94" s="29">
        <v>36664</v>
      </c>
      <c r="G94" s="29">
        <v>50380</v>
      </c>
      <c r="H94" s="29">
        <v>75523</v>
      </c>
      <c r="I94" s="29">
        <v>97114</v>
      </c>
    </row>
    <row r="95" spans="1:9" x14ac:dyDescent="0.25">
      <c r="A95" s="5" t="s">
        <v>82</v>
      </c>
      <c r="B95" s="29">
        <v>948</v>
      </c>
      <c r="C95" s="29">
        <v>1694</v>
      </c>
      <c r="D95" s="29">
        <v>3386</v>
      </c>
      <c r="E95" s="29">
        <v>4891</v>
      </c>
      <c r="F95" s="29">
        <v>6286</v>
      </c>
      <c r="G95" s="29">
        <v>9153</v>
      </c>
      <c r="H95" s="29">
        <v>14883</v>
      </c>
      <c r="I95" s="29">
        <v>17046</v>
      </c>
    </row>
    <row r="96" spans="1:9" x14ac:dyDescent="0.25">
      <c r="A96" s="5" t="s">
        <v>83</v>
      </c>
      <c r="B96" s="29">
        <v>1794</v>
      </c>
      <c r="C96" s="29">
        <v>3308</v>
      </c>
      <c r="D96" s="29">
        <v>5587</v>
      </c>
      <c r="E96" s="29">
        <v>7957</v>
      </c>
      <c r="F96" s="29">
        <v>9140</v>
      </c>
      <c r="G96" s="29">
        <v>11564</v>
      </c>
      <c r="H96" s="29">
        <v>13946</v>
      </c>
      <c r="I96" s="29">
        <v>16832</v>
      </c>
    </row>
    <row r="97" spans="1:9" x14ac:dyDescent="0.25">
      <c r="A97" s="5" t="s">
        <v>84</v>
      </c>
      <c r="B97" s="29">
        <v>23</v>
      </c>
      <c r="C97" s="29">
        <v>27</v>
      </c>
      <c r="D97" s="29">
        <v>39</v>
      </c>
      <c r="E97" s="29">
        <v>79</v>
      </c>
      <c r="F97" s="29">
        <v>91</v>
      </c>
      <c r="G97" s="29">
        <v>111</v>
      </c>
      <c r="H97" s="29">
        <v>130</v>
      </c>
      <c r="I97" s="29">
        <v>156</v>
      </c>
    </row>
    <row r="98" spans="1:9" x14ac:dyDescent="0.25">
      <c r="A98" s="5" t="s">
        <v>85</v>
      </c>
      <c r="B98" s="29">
        <v>387</v>
      </c>
      <c r="C98" s="29">
        <v>754</v>
      </c>
      <c r="D98" s="29">
        <v>1235</v>
      </c>
      <c r="E98" s="29">
        <v>1827</v>
      </c>
      <c r="F98" s="29">
        <v>2237</v>
      </c>
      <c r="G98" s="29">
        <v>2887</v>
      </c>
      <c r="H98" s="29">
        <v>3320</v>
      </c>
      <c r="I98" s="29">
        <v>3786</v>
      </c>
    </row>
    <row r="99" spans="1:9" ht="30" x14ac:dyDescent="0.25">
      <c r="A99" s="5" t="s">
        <v>86</v>
      </c>
      <c r="B99" s="29">
        <v>131</v>
      </c>
      <c r="C99" s="29">
        <v>257</v>
      </c>
      <c r="D99" s="29">
        <v>359</v>
      </c>
      <c r="E99" s="29">
        <v>461</v>
      </c>
      <c r="F99" s="29">
        <v>563</v>
      </c>
      <c r="G99" s="29">
        <v>664</v>
      </c>
      <c r="H99" s="29">
        <v>765</v>
      </c>
      <c r="I99" s="29">
        <v>866</v>
      </c>
    </row>
    <row r="100" spans="1:9" ht="30" x14ac:dyDescent="0.25">
      <c r="A100" s="5" t="s">
        <v>96</v>
      </c>
      <c r="B100" s="29">
        <v>25</v>
      </c>
      <c r="C100" s="29">
        <v>56</v>
      </c>
      <c r="D100" s="29">
        <v>96</v>
      </c>
      <c r="E100" s="29">
        <v>138</v>
      </c>
      <c r="F100" s="29">
        <v>170</v>
      </c>
      <c r="G100" s="29">
        <v>184</v>
      </c>
      <c r="H100" s="29">
        <v>223</v>
      </c>
      <c r="I100" s="29">
        <v>240</v>
      </c>
    </row>
    <row r="101" spans="1:9" x14ac:dyDescent="0.25">
      <c r="A101" s="44"/>
      <c r="B101" s="45"/>
      <c r="C101" s="45"/>
      <c r="D101" s="45"/>
      <c r="E101" s="45"/>
      <c r="F101" s="45"/>
      <c r="G101" s="45"/>
      <c r="H101" s="45"/>
      <c r="I101" s="45"/>
    </row>
    <row r="102" spans="1:9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</row>
    <row r="104" spans="1:9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</row>
  </sheetData>
  <mergeCells count="2">
    <mergeCell ref="A1:I1"/>
    <mergeCell ref="A2:I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51.75" customHeight="1" x14ac:dyDescent="0.25">
      <c r="A2" s="52" t="s">
        <v>179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16924942</v>
      </c>
      <c r="C5" s="32">
        <v>34424930</v>
      </c>
      <c r="D5" s="32">
        <v>55279162</v>
      </c>
      <c r="E5" s="32">
        <v>76444185</v>
      </c>
      <c r="F5" s="32">
        <v>99079712</v>
      </c>
      <c r="G5" s="32">
        <v>134948018</v>
      </c>
      <c r="H5" s="32">
        <v>177329635</v>
      </c>
      <c r="I5" s="32">
        <v>217958727</v>
      </c>
      <c r="J5" s="32">
        <v>243633771</v>
      </c>
      <c r="K5" s="32">
        <v>268027759</v>
      </c>
      <c r="L5" s="32">
        <v>290148841</v>
      </c>
      <c r="M5" s="32">
        <v>309118630</v>
      </c>
    </row>
    <row r="6" spans="1:13" ht="28.5" x14ac:dyDescent="0.25">
      <c r="A6" s="4" t="s">
        <v>2</v>
      </c>
      <c r="B6" s="30">
        <v>6257809</v>
      </c>
      <c r="C6" s="30">
        <v>12464782</v>
      </c>
      <c r="D6" s="30">
        <v>19358342</v>
      </c>
      <c r="E6" s="30">
        <v>26436344</v>
      </c>
      <c r="F6" s="30">
        <v>33629686</v>
      </c>
      <c r="G6" s="30">
        <v>43668756</v>
      </c>
      <c r="H6" s="30">
        <v>54112667</v>
      </c>
      <c r="I6" s="30">
        <v>64381146</v>
      </c>
      <c r="J6" s="30">
        <v>71655748</v>
      </c>
      <c r="K6" s="30">
        <v>79397340</v>
      </c>
      <c r="L6" s="30">
        <v>87085846</v>
      </c>
      <c r="M6" s="30">
        <v>94457875</v>
      </c>
    </row>
    <row r="7" spans="1:13" x14ac:dyDescent="0.25">
      <c r="A7" s="5" t="s">
        <v>3</v>
      </c>
      <c r="B7" s="29">
        <v>51710</v>
      </c>
      <c r="C7" s="29">
        <v>110257</v>
      </c>
      <c r="D7" s="29">
        <v>175827</v>
      </c>
      <c r="E7" s="29">
        <v>256310</v>
      </c>
      <c r="F7" s="29">
        <v>335962</v>
      </c>
      <c r="G7" s="29">
        <v>480721</v>
      </c>
      <c r="H7" s="29">
        <v>625961</v>
      </c>
      <c r="I7" s="29">
        <v>772890</v>
      </c>
      <c r="J7" s="29">
        <v>837011</v>
      </c>
      <c r="K7" s="29">
        <v>901032</v>
      </c>
      <c r="L7" s="29">
        <v>964894</v>
      </c>
      <c r="M7" s="29">
        <v>1031322</v>
      </c>
    </row>
    <row r="8" spans="1:13" x14ac:dyDescent="0.25">
      <c r="A8" s="5" t="s">
        <v>4</v>
      </c>
      <c r="B8" s="29">
        <v>41527</v>
      </c>
      <c r="C8" s="29">
        <v>93909</v>
      </c>
      <c r="D8" s="29">
        <v>150750</v>
      </c>
      <c r="E8" s="29">
        <v>233062</v>
      </c>
      <c r="F8" s="29">
        <v>296710</v>
      </c>
      <c r="G8" s="29">
        <v>459396</v>
      </c>
      <c r="H8" s="29">
        <v>671911</v>
      </c>
      <c r="I8" s="29">
        <v>833454</v>
      </c>
      <c r="J8" s="29">
        <v>884834</v>
      </c>
      <c r="K8" s="29">
        <v>957632</v>
      </c>
      <c r="L8" s="29">
        <v>1027150</v>
      </c>
      <c r="M8" s="29">
        <v>1077478</v>
      </c>
    </row>
    <row r="9" spans="1:13" x14ac:dyDescent="0.25">
      <c r="A9" s="5" t="s">
        <v>5</v>
      </c>
      <c r="B9" s="29">
        <v>132396</v>
      </c>
      <c r="C9" s="29">
        <v>268666</v>
      </c>
      <c r="D9" s="29">
        <v>406865</v>
      </c>
      <c r="E9" s="29">
        <v>510972</v>
      </c>
      <c r="F9" s="29">
        <v>652473</v>
      </c>
      <c r="G9" s="29">
        <v>996377</v>
      </c>
      <c r="H9" s="29">
        <v>1354625</v>
      </c>
      <c r="I9" s="29">
        <v>1632047</v>
      </c>
      <c r="J9" s="29">
        <v>1709256</v>
      </c>
      <c r="K9" s="29">
        <v>1820256</v>
      </c>
      <c r="L9" s="29">
        <v>1930716</v>
      </c>
      <c r="M9" s="29">
        <v>2019996</v>
      </c>
    </row>
    <row r="10" spans="1:13" x14ac:dyDescent="0.25">
      <c r="A10" s="5" t="s">
        <v>6</v>
      </c>
      <c r="B10" s="29">
        <v>179094</v>
      </c>
      <c r="C10" s="29">
        <v>353535</v>
      </c>
      <c r="D10" s="29">
        <v>532811</v>
      </c>
      <c r="E10" s="29">
        <v>692857</v>
      </c>
      <c r="F10" s="29">
        <v>873385</v>
      </c>
      <c r="G10" s="29">
        <v>1186649</v>
      </c>
      <c r="H10" s="29">
        <v>1544537</v>
      </c>
      <c r="I10" s="29">
        <v>1890889</v>
      </c>
      <c r="J10" s="29">
        <v>2068812</v>
      </c>
      <c r="K10" s="29">
        <v>2241256</v>
      </c>
      <c r="L10" s="29">
        <v>2413231</v>
      </c>
      <c r="M10" s="29">
        <v>2546503</v>
      </c>
    </row>
    <row r="11" spans="1:13" x14ac:dyDescent="0.25">
      <c r="A11" s="5" t="s">
        <v>7</v>
      </c>
      <c r="B11" s="29">
        <v>90141</v>
      </c>
      <c r="C11" s="29">
        <v>168562</v>
      </c>
      <c r="D11" s="29">
        <v>256143</v>
      </c>
      <c r="E11" s="29">
        <v>345420</v>
      </c>
      <c r="F11" s="29">
        <v>431079</v>
      </c>
      <c r="G11" s="29">
        <v>585912</v>
      </c>
      <c r="H11" s="29">
        <v>749121</v>
      </c>
      <c r="I11" s="29">
        <v>916596</v>
      </c>
      <c r="J11" s="29">
        <v>1022405</v>
      </c>
      <c r="K11" s="29">
        <v>1142703</v>
      </c>
      <c r="L11" s="29">
        <v>1262928</v>
      </c>
      <c r="M11" s="29">
        <v>1354976</v>
      </c>
    </row>
    <row r="12" spans="1:13" x14ac:dyDescent="0.25">
      <c r="A12" s="5" t="s">
        <v>8</v>
      </c>
      <c r="B12" s="29">
        <v>149034</v>
      </c>
      <c r="C12" s="29">
        <v>315532</v>
      </c>
      <c r="D12" s="29">
        <v>498083</v>
      </c>
      <c r="E12" s="29">
        <v>655389</v>
      </c>
      <c r="F12" s="29">
        <v>791667</v>
      </c>
      <c r="G12" s="29">
        <v>1036607</v>
      </c>
      <c r="H12" s="29">
        <v>1293727</v>
      </c>
      <c r="I12" s="29">
        <v>1521920</v>
      </c>
      <c r="J12" s="29">
        <v>1636544</v>
      </c>
      <c r="K12" s="29">
        <v>1786836</v>
      </c>
      <c r="L12" s="29">
        <v>1939352</v>
      </c>
      <c r="M12" s="29">
        <v>2064367</v>
      </c>
    </row>
    <row r="13" spans="1:13" x14ac:dyDescent="0.25">
      <c r="A13" s="5" t="s">
        <v>9</v>
      </c>
      <c r="B13" s="29">
        <v>24159</v>
      </c>
      <c r="C13" s="29">
        <v>57651</v>
      </c>
      <c r="D13" s="29">
        <v>118043</v>
      </c>
      <c r="E13" s="29">
        <v>161791</v>
      </c>
      <c r="F13" s="29">
        <v>186928</v>
      </c>
      <c r="G13" s="29">
        <v>310635</v>
      </c>
      <c r="H13" s="29">
        <v>486829</v>
      </c>
      <c r="I13" s="29">
        <v>625115</v>
      </c>
      <c r="J13" s="29">
        <v>662085</v>
      </c>
      <c r="K13" s="29">
        <v>722318</v>
      </c>
      <c r="L13" s="29">
        <v>775400</v>
      </c>
      <c r="M13" s="29">
        <v>814962</v>
      </c>
    </row>
    <row r="14" spans="1:13" x14ac:dyDescent="0.25">
      <c r="A14" s="5" t="s">
        <v>10</v>
      </c>
      <c r="B14" s="29">
        <v>113219</v>
      </c>
      <c r="C14" s="29">
        <v>222095</v>
      </c>
      <c r="D14" s="29">
        <v>346879</v>
      </c>
      <c r="E14" s="29">
        <v>448153</v>
      </c>
      <c r="F14" s="29">
        <v>577139</v>
      </c>
      <c r="G14" s="29">
        <v>830033</v>
      </c>
      <c r="H14" s="29">
        <v>1063384</v>
      </c>
      <c r="I14" s="29">
        <v>1256557</v>
      </c>
      <c r="J14" s="29">
        <v>1332889</v>
      </c>
      <c r="K14" s="29">
        <v>1440435</v>
      </c>
      <c r="L14" s="29">
        <v>1539289</v>
      </c>
      <c r="M14" s="29">
        <v>1629313</v>
      </c>
    </row>
    <row r="15" spans="1:13" x14ac:dyDescent="0.25">
      <c r="A15" s="5" t="s">
        <v>11</v>
      </c>
      <c r="B15" s="29">
        <v>89341</v>
      </c>
      <c r="C15" s="29">
        <v>178341</v>
      </c>
      <c r="D15" s="29">
        <v>268546</v>
      </c>
      <c r="E15" s="29">
        <v>337625</v>
      </c>
      <c r="F15" s="29">
        <v>412384</v>
      </c>
      <c r="G15" s="29">
        <v>622501</v>
      </c>
      <c r="H15" s="29">
        <v>866943</v>
      </c>
      <c r="I15" s="29">
        <v>1075716</v>
      </c>
      <c r="J15" s="29">
        <v>1157748</v>
      </c>
      <c r="K15" s="29">
        <v>1236397</v>
      </c>
      <c r="L15" s="29">
        <v>1317638</v>
      </c>
      <c r="M15" s="29">
        <v>1384210</v>
      </c>
    </row>
    <row r="16" spans="1:13" x14ac:dyDescent="0.25">
      <c r="A16" s="5" t="s">
        <v>12</v>
      </c>
      <c r="B16" s="29">
        <v>1470487</v>
      </c>
      <c r="C16" s="29">
        <v>2934096</v>
      </c>
      <c r="D16" s="29">
        <v>4453227</v>
      </c>
      <c r="E16" s="29">
        <v>6320374</v>
      </c>
      <c r="F16" s="29">
        <v>8173193</v>
      </c>
      <c r="G16" s="29">
        <v>10800310</v>
      </c>
      <c r="H16" s="29">
        <v>13374011</v>
      </c>
      <c r="I16" s="29">
        <v>15860594</v>
      </c>
      <c r="J16" s="29">
        <v>17611248</v>
      </c>
      <c r="K16" s="29">
        <v>19382563</v>
      </c>
      <c r="L16" s="29">
        <v>21135421</v>
      </c>
      <c r="M16" s="29">
        <v>22707844</v>
      </c>
    </row>
    <row r="17" spans="1:13" x14ac:dyDescent="0.25">
      <c r="A17" s="5" t="s">
        <v>13</v>
      </c>
      <c r="B17" s="29">
        <v>50269</v>
      </c>
      <c r="C17" s="29">
        <v>90053</v>
      </c>
      <c r="D17" s="29">
        <v>134341</v>
      </c>
      <c r="E17" s="29">
        <v>175296</v>
      </c>
      <c r="F17" s="29">
        <v>218162</v>
      </c>
      <c r="G17" s="29">
        <v>303191</v>
      </c>
      <c r="H17" s="29">
        <v>397484</v>
      </c>
      <c r="I17" s="29">
        <v>480361</v>
      </c>
      <c r="J17" s="29">
        <v>521047</v>
      </c>
      <c r="K17" s="29">
        <v>564687</v>
      </c>
      <c r="L17" s="29">
        <v>605454</v>
      </c>
      <c r="M17" s="29">
        <v>637726</v>
      </c>
    </row>
    <row r="18" spans="1:13" x14ac:dyDescent="0.25">
      <c r="A18" s="5" t="s">
        <v>14</v>
      </c>
      <c r="B18" s="29">
        <v>106926</v>
      </c>
      <c r="C18" s="29">
        <v>197672</v>
      </c>
      <c r="D18" s="29">
        <v>302284</v>
      </c>
      <c r="E18" s="29">
        <v>392475</v>
      </c>
      <c r="F18" s="29">
        <v>492707</v>
      </c>
      <c r="G18" s="29">
        <v>707586</v>
      </c>
      <c r="H18" s="29">
        <v>921959</v>
      </c>
      <c r="I18" s="29">
        <v>1121449</v>
      </c>
      <c r="J18" s="29">
        <v>1208310</v>
      </c>
      <c r="K18" s="29">
        <v>1328069</v>
      </c>
      <c r="L18" s="29">
        <v>1447282</v>
      </c>
      <c r="M18" s="29">
        <v>1564576</v>
      </c>
    </row>
    <row r="19" spans="1:13" x14ac:dyDescent="0.25">
      <c r="A19" s="5" t="s">
        <v>15</v>
      </c>
      <c r="B19" s="29">
        <v>70225</v>
      </c>
      <c r="C19" s="29">
        <v>146188</v>
      </c>
      <c r="D19" s="29">
        <v>254140</v>
      </c>
      <c r="E19" s="29">
        <v>345610</v>
      </c>
      <c r="F19" s="29">
        <v>424920</v>
      </c>
      <c r="G19" s="29">
        <v>588864</v>
      </c>
      <c r="H19" s="29">
        <v>748600</v>
      </c>
      <c r="I19" s="29">
        <v>880212</v>
      </c>
      <c r="J19" s="29">
        <v>963686</v>
      </c>
      <c r="K19" s="29">
        <v>1056518</v>
      </c>
      <c r="L19" s="29">
        <v>1141372</v>
      </c>
      <c r="M19" s="29">
        <v>1224553</v>
      </c>
    </row>
    <row r="20" spans="1:13" x14ac:dyDescent="0.25">
      <c r="A20" s="5" t="s">
        <v>16</v>
      </c>
      <c r="B20" s="29">
        <v>53912</v>
      </c>
      <c r="C20" s="29">
        <v>108585</v>
      </c>
      <c r="D20" s="29">
        <v>165874</v>
      </c>
      <c r="E20" s="29">
        <v>209252</v>
      </c>
      <c r="F20" s="29">
        <v>276793</v>
      </c>
      <c r="G20" s="29">
        <v>465146</v>
      </c>
      <c r="H20" s="29">
        <v>684234</v>
      </c>
      <c r="I20" s="29">
        <v>860538</v>
      </c>
      <c r="J20" s="29">
        <v>909893</v>
      </c>
      <c r="K20" s="29">
        <v>955733</v>
      </c>
      <c r="L20" s="29">
        <v>1002296</v>
      </c>
      <c r="M20" s="29">
        <v>1033388</v>
      </c>
    </row>
    <row r="21" spans="1:13" x14ac:dyDescent="0.25">
      <c r="A21" s="5" t="s">
        <v>17</v>
      </c>
      <c r="B21" s="29">
        <v>120720</v>
      </c>
      <c r="C21" s="29">
        <v>292913</v>
      </c>
      <c r="D21" s="29">
        <v>451584</v>
      </c>
      <c r="E21" s="29">
        <v>579960</v>
      </c>
      <c r="F21" s="29">
        <v>712269</v>
      </c>
      <c r="G21" s="29">
        <v>1065121</v>
      </c>
      <c r="H21" s="29">
        <v>1488645</v>
      </c>
      <c r="I21" s="29">
        <v>1871894</v>
      </c>
      <c r="J21" s="29">
        <v>2009333</v>
      </c>
      <c r="K21" s="29">
        <v>2114534</v>
      </c>
      <c r="L21" s="29">
        <v>2204011</v>
      </c>
      <c r="M21" s="29">
        <v>2300716</v>
      </c>
    </row>
    <row r="22" spans="1:13" x14ac:dyDescent="0.25">
      <c r="A22" s="5" t="s">
        <v>18</v>
      </c>
      <c r="B22" s="29">
        <v>126191</v>
      </c>
      <c r="C22" s="29">
        <v>254038</v>
      </c>
      <c r="D22" s="29">
        <v>393526</v>
      </c>
      <c r="E22" s="29">
        <v>535537</v>
      </c>
      <c r="F22" s="29">
        <v>692867</v>
      </c>
      <c r="G22" s="29">
        <v>936367</v>
      </c>
      <c r="H22" s="29">
        <v>1219800</v>
      </c>
      <c r="I22" s="29">
        <v>1497477</v>
      </c>
      <c r="J22" s="29">
        <v>1653400</v>
      </c>
      <c r="K22" s="29">
        <v>1828815</v>
      </c>
      <c r="L22" s="29">
        <v>1992624</v>
      </c>
      <c r="M22" s="29">
        <v>2140738</v>
      </c>
    </row>
    <row r="23" spans="1:13" x14ac:dyDescent="0.25">
      <c r="A23" s="5" t="s">
        <v>19</v>
      </c>
      <c r="B23" s="29">
        <v>135724</v>
      </c>
      <c r="C23" s="29">
        <v>300701</v>
      </c>
      <c r="D23" s="29">
        <v>461249</v>
      </c>
      <c r="E23" s="29">
        <v>629572</v>
      </c>
      <c r="F23" s="29">
        <v>811084</v>
      </c>
      <c r="G23" s="29">
        <v>1180789</v>
      </c>
      <c r="H23" s="29">
        <v>1590761</v>
      </c>
      <c r="I23" s="29">
        <v>1952753</v>
      </c>
      <c r="J23" s="29">
        <v>2122677</v>
      </c>
      <c r="K23" s="29">
        <v>2294207</v>
      </c>
      <c r="L23" s="29">
        <v>2465009</v>
      </c>
      <c r="M23" s="29">
        <v>2619812</v>
      </c>
    </row>
    <row r="24" spans="1:13" x14ac:dyDescent="0.25">
      <c r="A24" s="5" t="s">
        <v>87</v>
      </c>
      <c r="B24" s="29">
        <v>3252734</v>
      </c>
      <c r="C24" s="29">
        <v>6371988</v>
      </c>
      <c r="D24" s="29">
        <v>9988170</v>
      </c>
      <c r="E24" s="29">
        <v>13606689</v>
      </c>
      <c r="F24" s="29">
        <v>17269964</v>
      </c>
      <c r="G24" s="29">
        <v>21112551</v>
      </c>
      <c r="H24" s="29">
        <v>25030135</v>
      </c>
      <c r="I24" s="29">
        <v>29330684</v>
      </c>
      <c r="J24" s="29">
        <v>33344570</v>
      </c>
      <c r="K24" s="29">
        <v>37623349</v>
      </c>
      <c r="L24" s="29">
        <v>41921779</v>
      </c>
      <c r="M24" s="29">
        <v>46305395</v>
      </c>
    </row>
    <row r="25" spans="1:13" ht="28.5" x14ac:dyDescent="0.25">
      <c r="A25" s="4" t="s">
        <v>20</v>
      </c>
      <c r="B25" s="30">
        <v>2022193</v>
      </c>
      <c r="C25" s="30">
        <v>3983627</v>
      </c>
      <c r="D25" s="30">
        <v>6329872</v>
      </c>
      <c r="E25" s="30">
        <v>8672598</v>
      </c>
      <c r="F25" s="30">
        <v>11185534</v>
      </c>
      <c r="G25" s="30">
        <v>15141028</v>
      </c>
      <c r="H25" s="30">
        <v>19604240</v>
      </c>
      <c r="I25" s="30">
        <v>23838365</v>
      </c>
      <c r="J25" s="30">
        <v>26407333</v>
      </c>
      <c r="K25" s="30">
        <v>28929100</v>
      </c>
      <c r="L25" s="30">
        <v>31303459</v>
      </c>
      <c r="M25" s="30">
        <v>33412343</v>
      </c>
    </row>
    <row r="26" spans="1:13" x14ac:dyDescent="0.25">
      <c r="A26" s="5" t="s">
        <v>21</v>
      </c>
      <c r="B26" s="29">
        <v>101083</v>
      </c>
      <c r="C26" s="29">
        <v>196100</v>
      </c>
      <c r="D26" s="29">
        <v>305116</v>
      </c>
      <c r="E26" s="29">
        <v>404665</v>
      </c>
      <c r="F26" s="29">
        <v>496255</v>
      </c>
      <c r="G26" s="29">
        <v>621051</v>
      </c>
      <c r="H26" s="29">
        <v>806730</v>
      </c>
      <c r="I26" s="29">
        <v>996189</v>
      </c>
      <c r="J26" s="29">
        <v>1120443</v>
      </c>
      <c r="K26" s="29">
        <v>1227867</v>
      </c>
      <c r="L26" s="29">
        <v>1332324</v>
      </c>
      <c r="M26" s="29">
        <v>1424423</v>
      </c>
    </row>
    <row r="27" spans="1:13" x14ac:dyDescent="0.25">
      <c r="A27" s="5" t="s">
        <v>22</v>
      </c>
      <c r="B27" s="29">
        <v>50384</v>
      </c>
      <c r="C27" s="29">
        <v>110748</v>
      </c>
      <c r="D27" s="29">
        <v>175602</v>
      </c>
      <c r="E27" s="29">
        <v>233214</v>
      </c>
      <c r="F27" s="29">
        <v>288601</v>
      </c>
      <c r="G27" s="29">
        <v>371347</v>
      </c>
      <c r="H27" s="29">
        <v>445759</v>
      </c>
      <c r="I27" s="29">
        <v>536771</v>
      </c>
      <c r="J27" s="29">
        <v>596328</v>
      </c>
      <c r="K27" s="29">
        <v>665786</v>
      </c>
      <c r="L27" s="29">
        <v>741214</v>
      </c>
      <c r="M27" s="29">
        <v>806035</v>
      </c>
    </row>
    <row r="28" spans="1:13" x14ac:dyDescent="0.25">
      <c r="A28" s="5" t="s">
        <v>23</v>
      </c>
      <c r="B28" s="24">
        <v>73285</v>
      </c>
      <c r="C28" s="24">
        <v>170070</v>
      </c>
      <c r="D28" s="24">
        <v>299538</v>
      </c>
      <c r="E28" s="24">
        <v>396337</v>
      </c>
      <c r="F28" s="24">
        <v>481823</v>
      </c>
      <c r="G28" s="24">
        <v>602497</v>
      </c>
      <c r="H28" s="24">
        <v>768258</v>
      </c>
      <c r="I28" s="24">
        <v>894985</v>
      </c>
      <c r="J28" s="24">
        <v>979499</v>
      </c>
      <c r="K28" s="24">
        <v>1084645</v>
      </c>
      <c r="L28" s="24">
        <v>1180817</v>
      </c>
      <c r="M28" s="24">
        <v>1276615</v>
      </c>
    </row>
    <row r="29" spans="1:13" ht="30" x14ac:dyDescent="0.25">
      <c r="A29" s="5" t="s">
        <v>88</v>
      </c>
      <c r="B29" s="29">
        <v>1273</v>
      </c>
      <c r="C29" s="29">
        <v>3883</v>
      </c>
      <c r="D29" s="29">
        <v>10249</v>
      </c>
      <c r="E29" s="29">
        <v>12163</v>
      </c>
      <c r="F29" s="29">
        <v>13555</v>
      </c>
      <c r="G29" s="29">
        <v>20776</v>
      </c>
      <c r="H29" s="29">
        <v>20830</v>
      </c>
      <c r="I29" s="29">
        <v>27477</v>
      </c>
      <c r="J29" s="29">
        <v>29711</v>
      </c>
      <c r="K29" s="29">
        <v>33513</v>
      </c>
      <c r="L29" s="29">
        <v>35446</v>
      </c>
      <c r="M29" s="29">
        <v>39312</v>
      </c>
    </row>
    <row r="30" spans="1:13" ht="45" x14ac:dyDescent="0.25">
      <c r="A30" s="5" t="s">
        <v>89</v>
      </c>
      <c r="B30" s="29">
        <v>72012</v>
      </c>
      <c r="C30" s="29">
        <v>166187</v>
      </c>
      <c r="D30" s="29">
        <v>289289</v>
      </c>
      <c r="E30" s="29">
        <v>384174</v>
      </c>
      <c r="F30" s="29">
        <v>468268</v>
      </c>
      <c r="G30" s="29">
        <v>581721</v>
      </c>
      <c r="H30" s="29">
        <v>747428</v>
      </c>
      <c r="I30" s="29">
        <v>867508</v>
      </c>
      <c r="J30" s="29">
        <v>949788</v>
      </c>
      <c r="K30" s="29">
        <v>1051132</v>
      </c>
      <c r="L30" s="29">
        <v>1145371</v>
      </c>
      <c r="M30" s="29">
        <v>1237303</v>
      </c>
    </row>
    <row r="31" spans="1:13" x14ac:dyDescent="0.25">
      <c r="A31" s="5" t="s">
        <v>24</v>
      </c>
      <c r="B31" s="29">
        <v>92835</v>
      </c>
      <c r="C31" s="29">
        <v>187114</v>
      </c>
      <c r="D31" s="29">
        <v>280022</v>
      </c>
      <c r="E31" s="29">
        <v>379867</v>
      </c>
      <c r="F31" s="29">
        <v>453876</v>
      </c>
      <c r="G31" s="29">
        <v>656171</v>
      </c>
      <c r="H31" s="29">
        <v>947521</v>
      </c>
      <c r="I31" s="29">
        <v>1186383</v>
      </c>
      <c r="J31" s="29">
        <v>1260809</v>
      </c>
      <c r="K31" s="29">
        <v>1356948</v>
      </c>
      <c r="L31" s="29">
        <v>1464895</v>
      </c>
      <c r="M31" s="29">
        <v>1560281</v>
      </c>
    </row>
    <row r="32" spans="1:13" x14ac:dyDescent="0.25">
      <c r="A32" s="5" t="s">
        <v>25</v>
      </c>
      <c r="B32" s="29">
        <v>129082</v>
      </c>
      <c r="C32" s="29">
        <v>280724</v>
      </c>
      <c r="D32" s="29">
        <v>468966</v>
      </c>
      <c r="E32" s="29">
        <v>698003</v>
      </c>
      <c r="F32" s="29">
        <v>939688</v>
      </c>
      <c r="G32" s="29">
        <v>1309519</v>
      </c>
      <c r="H32" s="29">
        <v>1700051</v>
      </c>
      <c r="I32" s="29">
        <v>2085912</v>
      </c>
      <c r="J32" s="29">
        <v>2316405</v>
      </c>
      <c r="K32" s="29">
        <v>2551795</v>
      </c>
      <c r="L32" s="29">
        <v>2738352</v>
      </c>
      <c r="M32" s="29">
        <v>2897713</v>
      </c>
    </row>
    <row r="33" spans="1:13" x14ac:dyDescent="0.25">
      <c r="A33" s="5" t="s">
        <v>26</v>
      </c>
      <c r="B33" s="29">
        <v>424566</v>
      </c>
      <c r="C33" s="29">
        <v>767861</v>
      </c>
      <c r="D33" s="29">
        <v>1158229</v>
      </c>
      <c r="E33" s="29">
        <v>1480194</v>
      </c>
      <c r="F33" s="29">
        <v>1839601</v>
      </c>
      <c r="G33" s="29">
        <v>2772949</v>
      </c>
      <c r="H33" s="29">
        <v>3812715</v>
      </c>
      <c r="I33" s="29">
        <v>4720084</v>
      </c>
      <c r="J33" s="29">
        <v>5041976</v>
      </c>
      <c r="K33" s="29">
        <v>5328323</v>
      </c>
      <c r="L33" s="29">
        <v>5586462</v>
      </c>
      <c r="M33" s="29">
        <v>5829171</v>
      </c>
    </row>
    <row r="34" spans="1:13" x14ac:dyDescent="0.25">
      <c r="A34" s="5" t="s">
        <v>27</v>
      </c>
      <c r="B34" s="29">
        <v>100233</v>
      </c>
      <c r="C34" s="29">
        <v>203493</v>
      </c>
      <c r="D34" s="29">
        <v>318263</v>
      </c>
      <c r="E34" s="29">
        <v>424828</v>
      </c>
      <c r="F34" s="29">
        <v>512796</v>
      </c>
      <c r="G34" s="29">
        <v>611204</v>
      </c>
      <c r="H34" s="29">
        <v>718973</v>
      </c>
      <c r="I34" s="29">
        <v>824645</v>
      </c>
      <c r="J34" s="29">
        <v>915620</v>
      </c>
      <c r="K34" s="29">
        <v>1009017</v>
      </c>
      <c r="L34" s="29">
        <v>1105532</v>
      </c>
      <c r="M34" s="29">
        <v>1203312</v>
      </c>
    </row>
    <row r="35" spans="1:13" x14ac:dyDescent="0.25">
      <c r="A35" s="5" t="s">
        <v>28</v>
      </c>
      <c r="B35" s="29">
        <v>68900</v>
      </c>
      <c r="C35" s="29">
        <v>133426</v>
      </c>
      <c r="D35" s="29">
        <v>200923</v>
      </c>
      <c r="E35" s="29">
        <v>278532</v>
      </c>
      <c r="F35" s="29">
        <v>362645</v>
      </c>
      <c r="G35" s="29">
        <v>500644</v>
      </c>
      <c r="H35" s="29">
        <v>661677</v>
      </c>
      <c r="I35" s="29">
        <v>821546</v>
      </c>
      <c r="J35" s="29">
        <v>915907</v>
      </c>
      <c r="K35" s="29">
        <v>999502</v>
      </c>
      <c r="L35" s="29">
        <v>1081051</v>
      </c>
      <c r="M35" s="29">
        <v>1132064</v>
      </c>
    </row>
    <row r="36" spans="1:13" x14ac:dyDescent="0.25">
      <c r="A36" s="5" t="s">
        <v>29</v>
      </c>
      <c r="B36" s="29">
        <v>78007</v>
      </c>
      <c r="C36" s="29">
        <v>154341</v>
      </c>
      <c r="D36" s="29">
        <v>244071</v>
      </c>
      <c r="E36" s="29">
        <v>320489</v>
      </c>
      <c r="F36" s="29">
        <v>405266</v>
      </c>
      <c r="G36" s="29">
        <v>572940</v>
      </c>
      <c r="H36" s="29">
        <v>776515</v>
      </c>
      <c r="I36" s="29">
        <v>1002381</v>
      </c>
      <c r="J36" s="29">
        <v>1091366</v>
      </c>
      <c r="K36" s="29">
        <v>1189537</v>
      </c>
      <c r="L36" s="29">
        <v>1272713</v>
      </c>
      <c r="M36" s="29">
        <v>1339719</v>
      </c>
    </row>
    <row r="37" spans="1:13" x14ac:dyDescent="0.25">
      <c r="A37" s="5" t="s">
        <v>30</v>
      </c>
      <c r="B37" s="29">
        <v>903818</v>
      </c>
      <c r="C37" s="29">
        <v>1779750</v>
      </c>
      <c r="D37" s="29">
        <v>2879142</v>
      </c>
      <c r="E37" s="29">
        <v>4056469</v>
      </c>
      <c r="F37" s="29">
        <v>5404983</v>
      </c>
      <c r="G37" s="29">
        <v>7122706</v>
      </c>
      <c r="H37" s="29">
        <v>8966041</v>
      </c>
      <c r="I37" s="29">
        <v>10769469</v>
      </c>
      <c r="J37" s="29">
        <v>12168980</v>
      </c>
      <c r="K37" s="29">
        <v>13515680</v>
      </c>
      <c r="L37" s="29">
        <v>14800099</v>
      </c>
      <c r="M37" s="29">
        <v>15943010</v>
      </c>
    </row>
    <row r="38" spans="1:13" ht="28.5" x14ac:dyDescent="0.25">
      <c r="A38" s="4" t="s">
        <v>31</v>
      </c>
      <c r="B38" s="30">
        <v>3023149</v>
      </c>
      <c r="C38" s="30">
        <v>6175008</v>
      </c>
      <c r="D38" s="30">
        <v>10475730</v>
      </c>
      <c r="E38" s="30">
        <v>15451418</v>
      </c>
      <c r="F38" s="30">
        <v>21418234</v>
      </c>
      <c r="G38" s="30">
        <v>29701890</v>
      </c>
      <c r="H38" s="30">
        <v>41303494</v>
      </c>
      <c r="I38" s="30">
        <v>53152024</v>
      </c>
      <c r="J38" s="30">
        <v>61922283</v>
      </c>
      <c r="K38" s="30">
        <v>68210483</v>
      </c>
      <c r="L38" s="30">
        <v>72887882</v>
      </c>
      <c r="M38" s="30">
        <v>76276590</v>
      </c>
    </row>
    <row r="39" spans="1:13" x14ac:dyDescent="0.25">
      <c r="A39" s="5" t="s">
        <v>32</v>
      </c>
      <c r="B39" s="29">
        <v>17287</v>
      </c>
      <c r="C39" s="29">
        <v>41657</v>
      </c>
      <c r="D39" s="29">
        <v>67932</v>
      </c>
      <c r="E39" s="29">
        <v>93760</v>
      </c>
      <c r="F39" s="29">
        <v>123573</v>
      </c>
      <c r="G39" s="29">
        <v>153114</v>
      </c>
      <c r="H39" s="29">
        <v>196579</v>
      </c>
      <c r="I39" s="29">
        <v>253559</v>
      </c>
      <c r="J39" s="29">
        <v>284850</v>
      </c>
      <c r="K39" s="29">
        <v>326906</v>
      </c>
      <c r="L39" s="29">
        <v>361816</v>
      </c>
      <c r="M39" s="29">
        <v>393901</v>
      </c>
    </row>
    <row r="40" spans="1:13" x14ac:dyDescent="0.25">
      <c r="A40" s="5" t="s">
        <v>33</v>
      </c>
      <c r="B40" s="29">
        <v>3917</v>
      </c>
      <c r="C40" s="29">
        <v>9197</v>
      </c>
      <c r="D40" s="29">
        <v>15789</v>
      </c>
      <c r="E40" s="29">
        <v>24778</v>
      </c>
      <c r="F40" s="29">
        <v>34436</v>
      </c>
      <c r="G40" s="29">
        <v>61042</v>
      </c>
      <c r="H40" s="29">
        <v>87398</v>
      </c>
      <c r="I40" s="29">
        <v>119365</v>
      </c>
      <c r="J40" s="29">
        <v>126839</v>
      </c>
      <c r="K40" s="29">
        <v>133201</v>
      </c>
      <c r="L40" s="29">
        <v>139282</v>
      </c>
      <c r="M40" s="29">
        <v>147734</v>
      </c>
    </row>
    <row r="41" spans="1:13" x14ac:dyDescent="0.25">
      <c r="A41" s="5" t="s">
        <v>34</v>
      </c>
      <c r="B41" s="29">
        <v>496923</v>
      </c>
      <c r="C41" s="29">
        <v>1041794</v>
      </c>
      <c r="D41" s="29">
        <v>1782171</v>
      </c>
      <c r="E41" s="29">
        <v>2591143</v>
      </c>
      <c r="F41" s="29">
        <v>3699180</v>
      </c>
      <c r="G41" s="29">
        <v>5279029</v>
      </c>
      <c r="H41" s="29">
        <v>7339103</v>
      </c>
      <c r="I41" s="29">
        <v>9389769</v>
      </c>
      <c r="J41" s="29">
        <v>10993461</v>
      </c>
      <c r="K41" s="29">
        <v>12294844</v>
      </c>
      <c r="L41" s="29">
        <v>13284443</v>
      </c>
      <c r="M41" s="29">
        <v>13967076</v>
      </c>
    </row>
    <row r="42" spans="1:13" x14ac:dyDescent="0.25">
      <c r="A42" s="5" t="s">
        <v>35</v>
      </c>
      <c r="B42" s="29">
        <v>2167307</v>
      </c>
      <c r="C42" s="29">
        <v>4367941</v>
      </c>
      <c r="D42" s="29">
        <v>7481758</v>
      </c>
      <c r="E42" s="29">
        <v>11107542</v>
      </c>
      <c r="F42" s="29">
        <v>15388136</v>
      </c>
      <c r="G42" s="29">
        <v>21085918</v>
      </c>
      <c r="H42" s="29">
        <v>29289312</v>
      </c>
      <c r="I42" s="29">
        <v>37741438</v>
      </c>
      <c r="J42" s="29">
        <v>44235543</v>
      </c>
      <c r="K42" s="29">
        <v>48567565</v>
      </c>
      <c r="L42" s="29">
        <v>51737368</v>
      </c>
      <c r="M42" s="29">
        <v>53983910</v>
      </c>
    </row>
    <row r="43" spans="1:13" x14ac:dyDescent="0.25">
      <c r="A43" s="5" t="s">
        <v>36</v>
      </c>
      <c r="B43" s="29">
        <v>52794</v>
      </c>
      <c r="C43" s="29">
        <v>119102</v>
      </c>
      <c r="D43" s="29">
        <v>198865</v>
      </c>
      <c r="E43" s="29">
        <v>299547</v>
      </c>
      <c r="F43" s="29">
        <v>389652</v>
      </c>
      <c r="G43" s="29">
        <v>503936</v>
      </c>
      <c r="H43" s="29">
        <v>685383</v>
      </c>
      <c r="I43" s="29">
        <v>855649</v>
      </c>
      <c r="J43" s="29">
        <v>955864</v>
      </c>
      <c r="K43" s="29">
        <v>1099749</v>
      </c>
      <c r="L43" s="29">
        <v>1205773</v>
      </c>
      <c r="M43" s="29">
        <v>1304879</v>
      </c>
    </row>
    <row r="44" spans="1:13" x14ac:dyDescent="0.25">
      <c r="A44" s="5" t="s">
        <v>37</v>
      </c>
      <c r="B44" s="29">
        <v>76705</v>
      </c>
      <c r="C44" s="29">
        <v>176929</v>
      </c>
      <c r="D44" s="29">
        <v>297723</v>
      </c>
      <c r="E44" s="29">
        <v>439450</v>
      </c>
      <c r="F44" s="29">
        <v>594098</v>
      </c>
      <c r="G44" s="29">
        <v>966795</v>
      </c>
      <c r="H44" s="29">
        <v>1432557</v>
      </c>
      <c r="I44" s="29">
        <v>1854256</v>
      </c>
      <c r="J44" s="29">
        <v>2009209</v>
      </c>
      <c r="K44" s="29">
        <v>2162904</v>
      </c>
      <c r="L44" s="29">
        <v>2290374</v>
      </c>
      <c r="M44" s="29">
        <v>2393151</v>
      </c>
    </row>
    <row r="45" spans="1:13" x14ac:dyDescent="0.25">
      <c r="A45" s="5" t="s">
        <v>38</v>
      </c>
      <c r="B45" s="29">
        <v>158555</v>
      </c>
      <c r="C45" s="29">
        <v>334955</v>
      </c>
      <c r="D45" s="29">
        <v>512039</v>
      </c>
      <c r="E45" s="29">
        <v>740071</v>
      </c>
      <c r="F45" s="29">
        <v>995721</v>
      </c>
      <c r="G45" s="29">
        <v>1310087</v>
      </c>
      <c r="H45" s="29">
        <v>1704023</v>
      </c>
      <c r="I45" s="29">
        <v>2087194</v>
      </c>
      <c r="J45" s="29">
        <v>2356477</v>
      </c>
      <c r="K45" s="29">
        <v>2618782</v>
      </c>
      <c r="L45" s="29">
        <v>2842609</v>
      </c>
      <c r="M45" s="29">
        <v>3040457</v>
      </c>
    </row>
    <row r="46" spans="1:13" x14ac:dyDescent="0.25">
      <c r="A46" s="5" t="s">
        <v>39</v>
      </c>
      <c r="B46" s="29">
        <v>49661</v>
      </c>
      <c r="C46" s="29">
        <v>83433</v>
      </c>
      <c r="D46" s="29">
        <v>119453</v>
      </c>
      <c r="E46" s="29">
        <v>155127</v>
      </c>
      <c r="F46" s="29">
        <v>193438</v>
      </c>
      <c r="G46" s="29">
        <v>341969</v>
      </c>
      <c r="H46" s="29">
        <v>569139</v>
      </c>
      <c r="I46" s="29">
        <v>850794</v>
      </c>
      <c r="J46" s="29">
        <v>960040</v>
      </c>
      <c r="K46" s="29">
        <v>1006532</v>
      </c>
      <c r="L46" s="29">
        <v>1026217</v>
      </c>
      <c r="M46" s="29">
        <v>1045482</v>
      </c>
    </row>
    <row r="47" spans="1:13" ht="28.5" x14ac:dyDescent="0.25">
      <c r="A47" s="4" t="s">
        <v>40</v>
      </c>
      <c r="B47" s="30">
        <v>806367</v>
      </c>
      <c r="C47" s="30">
        <v>1707767</v>
      </c>
      <c r="D47" s="30">
        <v>2813810</v>
      </c>
      <c r="E47" s="30">
        <v>3967319</v>
      </c>
      <c r="F47" s="30">
        <v>5164497</v>
      </c>
      <c r="G47" s="30">
        <v>6521998</v>
      </c>
      <c r="H47" s="30">
        <v>7977199</v>
      </c>
      <c r="I47" s="30">
        <v>9473784</v>
      </c>
      <c r="J47" s="30">
        <v>10752996</v>
      </c>
      <c r="K47" s="30">
        <v>12167819</v>
      </c>
      <c r="L47" s="30">
        <v>13420890</v>
      </c>
      <c r="M47" s="30">
        <v>14326060</v>
      </c>
    </row>
    <row r="48" spans="1:13" x14ac:dyDescent="0.25">
      <c r="A48" s="5" t="s">
        <v>41</v>
      </c>
      <c r="B48" s="29">
        <v>17624</v>
      </c>
      <c r="C48" s="29">
        <v>69972</v>
      </c>
      <c r="D48" s="29">
        <v>120885</v>
      </c>
      <c r="E48" s="29">
        <v>190478</v>
      </c>
      <c r="F48" s="29">
        <v>262387</v>
      </c>
      <c r="G48" s="29">
        <v>383049</v>
      </c>
      <c r="H48" s="29">
        <v>524443</v>
      </c>
      <c r="I48" s="29">
        <v>652539</v>
      </c>
      <c r="J48" s="29">
        <v>769701</v>
      </c>
      <c r="K48" s="29">
        <v>913116</v>
      </c>
      <c r="L48" s="29">
        <v>1031729</v>
      </c>
      <c r="M48" s="29">
        <v>1095716</v>
      </c>
    </row>
    <row r="49" spans="1:13" x14ac:dyDescent="0.25">
      <c r="A49" s="5" t="s">
        <v>42</v>
      </c>
      <c r="B49" s="29">
        <v>2198</v>
      </c>
      <c r="C49" s="29">
        <v>5295</v>
      </c>
      <c r="D49" s="29">
        <v>8855</v>
      </c>
      <c r="E49" s="29">
        <v>13295</v>
      </c>
      <c r="F49" s="29">
        <v>19386</v>
      </c>
      <c r="G49" s="29">
        <v>23867</v>
      </c>
      <c r="H49" s="29">
        <v>29697</v>
      </c>
      <c r="I49" s="29">
        <v>36381</v>
      </c>
      <c r="J49" s="29">
        <v>42581</v>
      </c>
      <c r="K49" s="29">
        <v>48877</v>
      </c>
      <c r="L49" s="29">
        <v>54890</v>
      </c>
      <c r="M49" s="29">
        <v>59433</v>
      </c>
    </row>
    <row r="50" spans="1:13" ht="30" x14ac:dyDescent="0.25">
      <c r="A50" s="5" t="s">
        <v>43</v>
      </c>
      <c r="B50" s="29">
        <v>105138</v>
      </c>
      <c r="C50" s="29">
        <v>218018</v>
      </c>
      <c r="D50" s="29">
        <v>352870</v>
      </c>
      <c r="E50" s="29">
        <v>465079</v>
      </c>
      <c r="F50" s="29">
        <v>598758</v>
      </c>
      <c r="G50" s="29">
        <v>736382</v>
      </c>
      <c r="H50" s="29">
        <v>919211</v>
      </c>
      <c r="I50" s="29">
        <v>1099546</v>
      </c>
      <c r="J50" s="29">
        <v>1223775</v>
      </c>
      <c r="K50" s="29">
        <v>1396939</v>
      </c>
      <c r="L50" s="29">
        <v>1553050</v>
      </c>
      <c r="M50" s="29">
        <v>1655714</v>
      </c>
    </row>
    <row r="51" spans="1:13" ht="30" x14ac:dyDescent="0.25">
      <c r="A51" s="5" t="s">
        <v>44</v>
      </c>
      <c r="B51" s="29">
        <v>42178</v>
      </c>
      <c r="C51" s="29">
        <v>87110</v>
      </c>
      <c r="D51" s="29">
        <v>125066</v>
      </c>
      <c r="E51" s="29">
        <v>153454</v>
      </c>
      <c r="F51" s="29">
        <v>196357</v>
      </c>
      <c r="G51" s="29">
        <v>246506</v>
      </c>
      <c r="H51" s="29">
        <v>301666</v>
      </c>
      <c r="I51" s="29">
        <v>357521</v>
      </c>
      <c r="J51" s="29">
        <v>403628</v>
      </c>
      <c r="K51" s="29">
        <v>470467</v>
      </c>
      <c r="L51" s="29">
        <v>518699</v>
      </c>
      <c r="M51" s="29">
        <v>557956</v>
      </c>
    </row>
    <row r="52" spans="1:13" ht="30" x14ac:dyDescent="0.25">
      <c r="A52" s="5" t="s">
        <v>90</v>
      </c>
      <c r="B52" s="29">
        <v>22385</v>
      </c>
      <c r="C52" s="29">
        <v>48091</v>
      </c>
      <c r="D52" s="29">
        <v>76922</v>
      </c>
      <c r="E52" s="29">
        <v>111096</v>
      </c>
      <c r="F52" s="29">
        <v>147231</v>
      </c>
      <c r="G52" s="29">
        <v>205545</v>
      </c>
      <c r="H52" s="29">
        <v>267542</v>
      </c>
      <c r="I52" s="29">
        <v>332935</v>
      </c>
      <c r="J52" s="29">
        <v>369071</v>
      </c>
      <c r="K52" s="29">
        <v>404710</v>
      </c>
      <c r="L52" s="29">
        <v>441422</v>
      </c>
      <c r="M52" s="29">
        <v>467255</v>
      </c>
    </row>
    <row r="53" spans="1:13" x14ac:dyDescent="0.25">
      <c r="A53" s="5" t="s">
        <v>45</v>
      </c>
      <c r="B53" s="29">
        <v>12045</v>
      </c>
      <c r="C53" s="29">
        <v>28179</v>
      </c>
      <c r="D53" s="29">
        <v>49507</v>
      </c>
      <c r="E53" s="29">
        <v>61680</v>
      </c>
      <c r="F53" s="29">
        <v>92521</v>
      </c>
      <c r="G53" s="29">
        <v>168440</v>
      </c>
      <c r="H53" s="29">
        <v>219819</v>
      </c>
      <c r="I53" s="29">
        <v>297872</v>
      </c>
      <c r="J53" s="29">
        <v>355182</v>
      </c>
      <c r="K53" s="29">
        <v>372075</v>
      </c>
      <c r="L53" s="29">
        <v>386704</v>
      </c>
      <c r="M53" s="29">
        <v>407511</v>
      </c>
    </row>
    <row r="54" spans="1:13" x14ac:dyDescent="0.25">
      <c r="A54" s="5" t="s">
        <v>46</v>
      </c>
      <c r="B54" s="29">
        <v>604799</v>
      </c>
      <c r="C54" s="29">
        <v>1251102</v>
      </c>
      <c r="D54" s="29">
        <v>2079705</v>
      </c>
      <c r="E54" s="29">
        <v>2972237</v>
      </c>
      <c r="F54" s="29">
        <v>3847857</v>
      </c>
      <c r="G54" s="29">
        <v>4758209</v>
      </c>
      <c r="H54" s="29">
        <v>5714821</v>
      </c>
      <c r="I54" s="29">
        <v>6696990</v>
      </c>
      <c r="J54" s="29">
        <v>7589058</v>
      </c>
      <c r="K54" s="29">
        <v>8561635</v>
      </c>
      <c r="L54" s="29">
        <v>9434396</v>
      </c>
      <c r="M54" s="29">
        <v>10082475</v>
      </c>
    </row>
    <row r="55" spans="1:13" ht="28.5" x14ac:dyDescent="0.25">
      <c r="A55" s="4" t="s">
        <v>47</v>
      </c>
      <c r="B55" s="30">
        <v>2195762</v>
      </c>
      <c r="C55" s="30">
        <v>4525663</v>
      </c>
      <c r="D55" s="30">
        <v>7214563</v>
      </c>
      <c r="E55" s="30">
        <v>9713464</v>
      </c>
      <c r="F55" s="30">
        <v>12309106</v>
      </c>
      <c r="G55" s="30">
        <v>17774933</v>
      </c>
      <c r="H55" s="30">
        <v>24132772</v>
      </c>
      <c r="I55" s="30">
        <v>29793368</v>
      </c>
      <c r="J55" s="30">
        <v>32294084</v>
      </c>
      <c r="K55" s="30">
        <v>35177514</v>
      </c>
      <c r="L55" s="30">
        <v>38005377</v>
      </c>
      <c r="M55" s="30">
        <v>40379039</v>
      </c>
    </row>
    <row r="56" spans="1:13" x14ac:dyDescent="0.25">
      <c r="A56" s="5" t="s">
        <v>48</v>
      </c>
      <c r="B56" s="29">
        <v>314774</v>
      </c>
      <c r="C56" s="29">
        <v>672772</v>
      </c>
      <c r="D56" s="29">
        <v>1064344</v>
      </c>
      <c r="E56" s="29">
        <v>1396875</v>
      </c>
      <c r="F56" s="29">
        <v>1736630</v>
      </c>
      <c r="G56" s="29">
        <v>2460404</v>
      </c>
      <c r="H56" s="29">
        <v>3261337</v>
      </c>
      <c r="I56" s="29">
        <v>4028625</v>
      </c>
      <c r="J56" s="29">
        <v>4406853</v>
      </c>
      <c r="K56" s="29">
        <v>4812966</v>
      </c>
      <c r="L56" s="29">
        <v>5203670</v>
      </c>
      <c r="M56" s="29">
        <v>5556080</v>
      </c>
    </row>
    <row r="57" spans="1:13" x14ac:dyDescent="0.25">
      <c r="A57" s="5" t="s">
        <v>49</v>
      </c>
      <c r="B57" s="29">
        <v>40958</v>
      </c>
      <c r="C57" s="29">
        <v>83791</v>
      </c>
      <c r="D57" s="29">
        <v>127524</v>
      </c>
      <c r="E57" s="29">
        <v>165376</v>
      </c>
      <c r="F57" s="29">
        <v>208303</v>
      </c>
      <c r="G57" s="29">
        <v>348158</v>
      </c>
      <c r="H57" s="29">
        <v>548536</v>
      </c>
      <c r="I57" s="29">
        <v>721750</v>
      </c>
      <c r="J57" s="29">
        <v>757865</v>
      </c>
      <c r="K57" s="29">
        <v>804614</v>
      </c>
      <c r="L57" s="29">
        <v>845951</v>
      </c>
      <c r="M57" s="29">
        <v>882456</v>
      </c>
    </row>
    <row r="58" spans="1:13" x14ac:dyDescent="0.25">
      <c r="A58" s="5" t="s">
        <v>50</v>
      </c>
      <c r="B58" s="29">
        <v>39772</v>
      </c>
      <c r="C58" s="29">
        <v>76376</v>
      </c>
      <c r="D58" s="29">
        <v>116236</v>
      </c>
      <c r="E58" s="29">
        <v>148635</v>
      </c>
      <c r="F58" s="29">
        <v>180721</v>
      </c>
      <c r="G58" s="29">
        <v>229577</v>
      </c>
      <c r="H58" s="29">
        <v>300339</v>
      </c>
      <c r="I58" s="29">
        <v>366238</v>
      </c>
      <c r="J58" s="29">
        <v>405071</v>
      </c>
      <c r="K58" s="29">
        <v>449039</v>
      </c>
      <c r="L58" s="29">
        <v>495136</v>
      </c>
      <c r="M58" s="29">
        <v>522125</v>
      </c>
    </row>
    <row r="59" spans="1:13" x14ac:dyDescent="0.25">
      <c r="A59" s="5" t="s">
        <v>51</v>
      </c>
      <c r="B59" s="29">
        <v>496868</v>
      </c>
      <c r="C59" s="29">
        <v>963711</v>
      </c>
      <c r="D59" s="29">
        <v>1532887</v>
      </c>
      <c r="E59" s="29">
        <v>2057323</v>
      </c>
      <c r="F59" s="29">
        <v>2628596</v>
      </c>
      <c r="G59" s="29">
        <v>3814094</v>
      </c>
      <c r="H59" s="29">
        <v>5149679</v>
      </c>
      <c r="I59" s="29">
        <v>6243573</v>
      </c>
      <c r="J59" s="29">
        <v>6728419</v>
      </c>
      <c r="K59" s="29">
        <v>7312729</v>
      </c>
      <c r="L59" s="29">
        <v>7917262</v>
      </c>
      <c r="M59" s="29">
        <v>8399220</v>
      </c>
    </row>
    <row r="60" spans="1:13" x14ac:dyDescent="0.25">
      <c r="A60" s="5" t="s">
        <v>52</v>
      </c>
      <c r="B60" s="29">
        <v>115666</v>
      </c>
      <c r="C60" s="29">
        <v>230055</v>
      </c>
      <c r="D60" s="29">
        <v>363130</v>
      </c>
      <c r="E60" s="29">
        <v>471836</v>
      </c>
      <c r="F60" s="29">
        <v>568349</v>
      </c>
      <c r="G60" s="29">
        <v>767869</v>
      </c>
      <c r="H60" s="29">
        <v>1037877</v>
      </c>
      <c r="I60" s="29">
        <v>1265380</v>
      </c>
      <c r="J60" s="29">
        <v>1361080</v>
      </c>
      <c r="K60" s="29">
        <v>1486504</v>
      </c>
      <c r="L60" s="29">
        <v>1621540</v>
      </c>
      <c r="M60" s="29">
        <v>1753496</v>
      </c>
    </row>
    <row r="61" spans="1:13" x14ac:dyDescent="0.25">
      <c r="A61" s="5" t="s">
        <v>53</v>
      </c>
      <c r="B61" s="29">
        <v>69804</v>
      </c>
      <c r="C61" s="29">
        <v>140930</v>
      </c>
      <c r="D61" s="29">
        <v>236689</v>
      </c>
      <c r="E61" s="29">
        <v>321317</v>
      </c>
      <c r="F61" s="29">
        <v>395396</v>
      </c>
      <c r="G61" s="29">
        <v>594167</v>
      </c>
      <c r="H61" s="29">
        <v>794693</v>
      </c>
      <c r="I61" s="29">
        <v>984377</v>
      </c>
      <c r="J61" s="29">
        <v>1063071</v>
      </c>
      <c r="K61" s="29">
        <v>1145598</v>
      </c>
      <c r="L61" s="29">
        <v>1220693</v>
      </c>
      <c r="M61" s="29">
        <v>1281584</v>
      </c>
    </row>
    <row r="62" spans="1:13" x14ac:dyDescent="0.25">
      <c r="A62" s="5" t="s">
        <v>54</v>
      </c>
      <c r="B62" s="29">
        <v>162809</v>
      </c>
      <c r="C62" s="29">
        <v>344781</v>
      </c>
      <c r="D62" s="29">
        <v>583996</v>
      </c>
      <c r="E62" s="29">
        <v>790600</v>
      </c>
      <c r="F62" s="29">
        <v>986970</v>
      </c>
      <c r="G62" s="29">
        <v>1357248</v>
      </c>
      <c r="H62" s="29">
        <v>1832468</v>
      </c>
      <c r="I62" s="29">
        <v>2280911</v>
      </c>
      <c r="J62" s="29">
        <v>2506632</v>
      </c>
      <c r="K62" s="29">
        <v>2810550</v>
      </c>
      <c r="L62" s="29">
        <v>3087518</v>
      </c>
      <c r="M62" s="29">
        <v>3315047</v>
      </c>
    </row>
    <row r="63" spans="1:13" x14ac:dyDescent="0.25">
      <c r="A63" s="5" t="s">
        <v>55</v>
      </c>
      <c r="B63" s="29">
        <v>90824</v>
      </c>
      <c r="C63" s="29">
        <v>191716</v>
      </c>
      <c r="D63" s="29">
        <v>322726</v>
      </c>
      <c r="E63" s="29">
        <v>432208</v>
      </c>
      <c r="F63" s="29">
        <v>533290</v>
      </c>
      <c r="G63" s="29">
        <v>729609</v>
      </c>
      <c r="H63" s="29">
        <v>980145</v>
      </c>
      <c r="I63" s="29">
        <v>1226403</v>
      </c>
      <c r="J63" s="29">
        <v>1331185</v>
      </c>
      <c r="K63" s="29">
        <v>1442925</v>
      </c>
      <c r="L63" s="29">
        <v>1557051</v>
      </c>
      <c r="M63" s="29">
        <v>1655242</v>
      </c>
    </row>
    <row r="64" spans="1:13" x14ac:dyDescent="0.25">
      <c r="A64" s="5" t="s">
        <v>91</v>
      </c>
      <c r="B64" s="29">
        <v>260910</v>
      </c>
      <c r="C64" s="29">
        <v>531905</v>
      </c>
      <c r="D64" s="29">
        <v>819047</v>
      </c>
      <c r="E64" s="29">
        <v>1115127</v>
      </c>
      <c r="F64" s="29">
        <v>1431632</v>
      </c>
      <c r="G64" s="29">
        <v>2122885</v>
      </c>
      <c r="H64" s="29">
        <v>2919492</v>
      </c>
      <c r="I64" s="29">
        <v>3634870</v>
      </c>
      <c r="J64" s="29">
        <v>3940015</v>
      </c>
      <c r="K64" s="29">
        <v>4275978</v>
      </c>
      <c r="L64" s="29">
        <v>4606152</v>
      </c>
      <c r="M64" s="29">
        <v>4874357</v>
      </c>
    </row>
    <row r="65" spans="1:13" x14ac:dyDescent="0.25">
      <c r="A65" s="5" t="s">
        <v>56</v>
      </c>
      <c r="B65" s="29">
        <v>58430</v>
      </c>
      <c r="C65" s="29">
        <v>123772</v>
      </c>
      <c r="D65" s="29">
        <v>206059</v>
      </c>
      <c r="E65" s="29">
        <v>279190</v>
      </c>
      <c r="F65" s="29">
        <v>355744</v>
      </c>
      <c r="G65" s="29">
        <v>632578</v>
      </c>
      <c r="H65" s="29">
        <v>978471</v>
      </c>
      <c r="I65" s="29">
        <v>1225058</v>
      </c>
      <c r="J65" s="29">
        <v>1298171</v>
      </c>
      <c r="K65" s="29">
        <v>1386830</v>
      </c>
      <c r="L65" s="29">
        <v>1484189</v>
      </c>
      <c r="M65" s="29">
        <v>1563582</v>
      </c>
    </row>
    <row r="66" spans="1:13" x14ac:dyDescent="0.25">
      <c r="A66" s="5" t="s">
        <v>57</v>
      </c>
      <c r="B66" s="29">
        <v>147500</v>
      </c>
      <c r="C66" s="29">
        <v>287800</v>
      </c>
      <c r="D66" s="29">
        <v>436877</v>
      </c>
      <c r="E66" s="29">
        <v>571165</v>
      </c>
      <c r="F66" s="29">
        <v>722521</v>
      </c>
      <c r="G66" s="29">
        <v>976875</v>
      </c>
      <c r="H66" s="29">
        <v>1267072</v>
      </c>
      <c r="I66" s="29">
        <v>1513918</v>
      </c>
      <c r="J66" s="29">
        <v>1649767</v>
      </c>
      <c r="K66" s="29">
        <v>1792530</v>
      </c>
      <c r="L66" s="29">
        <v>1931112</v>
      </c>
      <c r="M66" s="29">
        <v>2067696</v>
      </c>
    </row>
    <row r="67" spans="1:13" x14ac:dyDescent="0.25">
      <c r="A67" s="5" t="s">
        <v>58</v>
      </c>
      <c r="B67" s="29">
        <v>244169</v>
      </c>
      <c r="C67" s="29">
        <v>540066</v>
      </c>
      <c r="D67" s="29">
        <v>854768</v>
      </c>
      <c r="E67" s="29">
        <v>1177644</v>
      </c>
      <c r="F67" s="29">
        <v>1501530</v>
      </c>
      <c r="G67" s="29">
        <v>2128154</v>
      </c>
      <c r="H67" s="29">
        <v>2804129</v>
      </c>
      <c r="I67" s="29">
        <v>3482023</v>
      </c>
      <c r="J67" s="29">
        <v>3798944</v>
      </c>
      <c r="K67" s="29">
        <v>4135168</v>
      </c>
      <c r="L67" s="29">
        <v>4475784</v>
      </c>
      <c r="M67" s="29">
        <v>4770145</v>
      </c>
    </row>
    <row r="68" spans="1:13" x14ac:dyDescent="0.25">
      <c r="A68" s="5" t="s">
        <v>59</v>
      </c>
      <c r="B68" s="29">
        <v>94490</v>
      </c>
      <c r="C68" s="29">
        <v>207582</v>
      </c>
      <c r="D68" s="29">
        <v>339556</v>
      </c>
      <c r="E68" s="29">
        <v>493875</v>
      </c>
      <c r="F68" s="29">
        <v>678970</v>
      </c>
      <c r="G68" s="29">
        <v>1070260</v>
      </c>
      <c r="H68" s="29">
        <v>1527744</v>
      </c>
      <c r="I68" s="29">
        <v>1927519</v>
      </c>
      <c r="J68" s="29">
        <v>2068734</v>
      </c>
      <c r="K68" s="29">
        <v>2251854</v>
      </c>
      <c r="L68" s="29">
        <v>2410472</v>
      </c>
      <c r="M68" s="29">
        <v>2525438</v>
      </c>
    </row>
    <row r="69" spans="1:13" x14ac:dyDescent="0.25">
      <c r="A69" s="5" t="s">
        <v>60</v>
      </c>
      <c r="B69" s="29">
        <v>58788</v>
      </c>
      <c r="C69" s="29">
        <v>130406</v>
      </c>
      <c r="D69" s="29">
        <v>210724</v>
      </c>
      <c r="E69" s="29">
        <v>292293</v>
      </c>
      <c r="F69" s="29">
        <v>380454</v>
      </c>
      <c r="G69" s="29">
        <v>543055</v>
      </c>
      <c r="H69" s="29">
        <v>730790</v>
      </c>
      <c r="I69" s="29">
        <v>892723</v>
      </c>
      <c r="J69" s="29">
        <v>978277</v>
      </c>
      <c r="K69" s="29">
        <v>1070229</v>
      </c>
      <c r="L69" s="29">
        <v>1148847</v>
      </c>
      <c r="M69" s="29">
        <v>1212571</v>
      </c>
    </row>
    <row r="70" spans="1:13" ht="28.5" x14ac:dyDescent="0.25">
      <c r="A70" s="4" t="s">
        <v>61</v>
      </c>
      <c r="B70" s="30">
        <v>917451</v>
      </c>
      <c r="C70" s="30">
        <v>1898296</v>
      </c>
      <c r="D70" s="30">
        <v>3125243</v>
      </c>
      <c r="E70" s="30">
        <v>4120562</v>
      </c>
      <c r="F70" s="30">
        <v>5104950</v>
      </c>
      <c r="G70" s="30">
        <v>7410543</v>
      </c>
      <c r="H70" s="30">
        <v>10145194</v>
      </c>
      <c r="I70" s="30">
        <v>12598554</v>
      </c>
      <c r="J70" s="30">
        <v>13572368</v>
      </c>
      <c r="K70" s="30">
        <v>14751167</v>
      </c>
      <c r="L70" s="30">
        <v>15894752</v>
      </c>
      <c r="M70" s="30">
        <v>16805600</v>
      </c>
    </row>
    <row r="71" spans="1:13" x14ac:dyDescent="0.25">
      <c r="A71" s="5" t="s">
        <v>62</v>
      </c>
      <c r="B71" s="29">
        <v>42650</v>
      </c>
      <c r="C71" s="29">
        <v>88501</v>
      </c>
      <c r="D71" s="29">
        <v>139438</v>
      </c>
      <c r="E71" s="29">
        <v>185309</v>
      </c>
      <c r="F71" s="29">
        <v>244114</v>
      </c>
      <c r="G71" s="29">
        <v>359198</v>
      </c>
      <c r="H71" s="29">
        <v>502611</v>
      </c>
      <c r="I71" s="29">
        <v>604744</v>
      </c>
      <c r="J71" s="29">
        <v>641802</v>
      </c>
      <c r="K71" s="29">
        <v>739910</v>
      </c>
      <c r="L71" s="29">
        <v>807748</v>
      </c>
      <c r="M71" s="29">
        <v>852936</v>
      </c>
    </row>
    <row r="72" spans="1:13" x14ac:dyDescent="0.25">
      <c r="A72" s="5" t="s">
        <v>63</v>
      </c>
      <c r="B72" s="29">
        <v>296550</v>
      </c>
      <c r="C72" s="29">
        <v>593706</v>
      </c>
      <c r="D72" s="29">
        <v>997937</v>
      </c>
      <c r="E72" s="29">
        <v>1313533</v>
      </c>
      <c r="F72" s="29">
        <v>1617400</v>
      </c>
      <c r="G72" s="29">
        <v>2598459</v>
      </c>
      <c r="H72" s="29">
        <v>3674336</v>
      </c>
      <c r="I72" s="29">
        <v>4744755</v>
      </c>
      <c r="J72" s="29">
        <v>5076821</v>
      </c>
      <c r="K72" s="29">
        <v>5487704</v>
      </c>
      <c r="L72" s="29">
        <v>5893217</v>
      </c>
      <c r="M72" s="29">
        <v>6219328</v>
      </c>
    </row>
    <row r="73" spans="1:13" x14ac:dyDescent="0.25">
      <c r="A73" s="5" t="s">
        <v>64</v>
      </c>
      <c r="B73" s="24">
        <v>369457</v>
      </c>
      <c r="C73" s="24">
        <v>786831</v>
      </c>
      <c r="D73" s="24">
        <v>1284331</v>
      </c>
      <c r="E73" s="24">
        <v>1677993</v>
      </c>
      <c r="F73" s="24">
        <v>2018196</v>
      </c>
      <c r="G73" s="24">
        <v>2499679</v>
      </c>
      <c r="H73" s="24">
        <v>3017153</v>
      </c>
      <c r="I73" s="24">
        <v>3501618</v>
      </c>
      <c r="J73" s="24">
        <v>3858247</v>
      </c>
      <c r="K73" s="24">
        <v>4243902</v>
      </c>
      <c r="L73" s="24">
        <v>4647722</v>
      </c>
      <c r="M73" s="24">
        <v>4978359</v>
      </c>
    </row>
    <row r="74" spans="1:13" ht="30" x14ac:dyDescent="0.25">
      <c r="A74" s="5" t="s">
        <v>92</v>
      </c>
      <c r="B74" s="29">
        <v>107707</v>
      </c>
      <c r="C74" s="29">
        <v>220225</v>
      </c>
      <c r="D74" s="29">
        <v>361645</v>
      </c>
      <c r="E74" s="29">
        <v>498273</v>
      </c>
      <c r="F74" s="29">
        <v>617487</v>
      </c>
      <c r="G74" s="29">
        <v>764437</v>
      </c>
      <c r="H74" s="29">
        <v>907336</v>
      </c>
      <c r="I74" s="29">
        <v>1031126</v>
      </c>
      <c r="J74" s="29">
        <v>1161535</v>
      </c>
      <c r="K74" s="29">
        <v>1306575</v>
      </c>
      <c r="L74" s="29">
        <v>1464037</v>
      </c>
      <c r="M74" s="29">
        <v>1593702</v>
      </c>
    </row>
    <row r="75" spans="1:13" ht="30" x14ac:dyDescent="0.25">
      <c r="A75" s="5" t="s">
        <v>93</v>
      </c>
      <c r="B75" s="29">
        <v>32407</v>
      </c>
      <c r="C75" s="29">
        <v>75343</v>
      </c>
      <c r="D75" s="29">
        <v>123330</v>
      </c>
      <c r="E75" s="29">
        <v>176470</v>
      </c>
      <c r="F75" s="29">
        <v>221578</v>
      </c>
      <c r="G75" s="29">
        <v>271225</v>
      </c>
      <c r="H75" s="29">
        <v>312184</v>
      </c>
      <c r="I75" s="29">
        <v>357366</v>
      </c>
      <c r="J75" s="29">
        <v>405501</v>
      </c>
      <c r="K75" s="29">
        <v>465070</v>
      </c>
      <c r="L75" s="29">
        <v>526161</v>
      </c>
      <c r="M75" s="29">
        <v>582134</v>
      </c>
    </row>
    <row r="76" spans="1:13" ht="90" x14ac:dyDescent="0.25">
      <c r="A76" s="5" t="s">
        <v>94</v>
      </c>
      <c r="B76" s="29">
        <v>229343</v>
      </c>
      <c r="C76" s="29">
        <v>491263</v>
      </c>
      <c r="D76" s="29">
        <v>799356</v>
      </c>
      <c r="E76" s="29">
        <v>1003250</v>
      </c>
      <c r="F76" s="29">
        <v>1179131</v>
      </c>
      <c r="G76" s="29">
        <v>1464017</v>
      </c>
      <c r="H76" s="29">
        <v>1797633</v>
      </c>
      <c r="I76" s="29">
        <v>2113126</v>
      </c>
      <c r="J76" s="29">
        <v>2291211</v>
      </c>
      <c r="K76" s="29">
        <v>2472257</v>
      </c>
      <c r="L76" s="29">
        <v>2657524</v>
      </c>
      <c r="M76" s="29">
        <v>2802523</v>
      </c>
    </row>
    <row r="77" spans="1:13" x14ac:dyDescent="0.25">
      <c r="A77" s="5" t="s">
        <v>65</v>
      </c>
      <c r="B77" s="29">
        <v>208794</v>
      </c>
      <c r="C77" s="29">
        <v>429258</v>
      </c>
      <c r="D77" s="29">
        <v>703537</v>
      </c>
      <c r="E77" s="29">
        <v>943727</v>
      </c>
      <c r="F77" s="29">
        <v>1225240</v>
      </c>
      <c r="G77" s="29">
        <v>1953207</v>
      </c>
      <c r="H77" s="29">
        <v>2951094</v>
      </c>
      <c r="I77" s="29">
        <v>3747437</v>
      </c>
      <c r="J77" s="29">
        <v>3995498</v>
      </c>
      <c r="K77" s="29">
        <v>4279651</v>
      </c>
      <c r="L77" s="29">
        <v>4546065</v>
      </c>
      <c r="M77" s="29">
        <v>4754977</v>
      </c>
    </row>
    <row r="78" spans="1:13" ht="28.5" x14ac:dyDescent="0.25">
      <c r="A78" s="4" t="s">
        <v>66</v>
      </c>
      <c r="B78" s="30">
        <v>1125189</v>
      </c>
      <c r="C78" s="30">
        <v>2357538</v>
      </c>
      <c r="D78" s="30">
        <v>3855488</v>
      </c>
      <c r="E78" s="30">
        <v>5156888</v>
      </c>
      <c r="F78" s="30">
        <v>6508832</v>
      </c>
      <c r="G78" s="30">
        <v>9555101</v>
      </c>
      <c r="H78" s="30">
        <v>13047358</v>
      </c>
      <c r="I78" s="30">
        <v>16049886</v>
      </c>
      <c r="J78" s="30">
        <v>17316472</v>
      </c>
      <c r="K78" s="30">
        <v>18783108</v>
      </c>
      <c r="L78" s="30">
        <v>20163106</v>
      </c>
      <c r="M78" s="30">
        <v>21376438</v>
      </c>
    </row>
    <row r="79" spans="1:13" x14ac:dyDescent="0.25">
      <c r="A79" s="6" t="s">
        <v>67</v>
      </c>
      <c r="B79" s="29">
        <v>30615</v>
      </c>
      <c r="C79" s="29">
        <v>65435</v>
      </c>
      <c r="D79" s="29">
        <v>97713</v>
      </c>
      <c r="E79" s="29">
        <v>133872</v>
      </c>
      <c r="F79" s="29">
        <v>183505</v>
      </c>
      <c r="G79" s="29">
        <v>283267</v>
      </c>
      <c r="H79" s="29">
        <v>409460</v>
      </c>
      <c r="I79" s="29">
        <v>544338</v>
      </c>
      <c r="J79" s="29">
        <v>633638</v>
      </c>
      <c r="K79" s="29">
        <v>695147</v>
      </c>
      <c r="L79" s="29">
        <v>748778</v>
      </c>
      <c r="M79" s="29">
        <v>810854</v>
      </c>
    </row>
    <row r="80" spans="1:13" x14ac:dyDescent="0.25">
      <c r="A80" s="6" t="s">
        <v>68</v>
      </c>
      <c r="B80" s="29">
        <v>3252</v>
      </c>
      <c r="C80" s="29">
        <v>8018</v>
      </c>
      <c r="D80" s="29">
        <v>14762</v>
      </c>
      <c r="E80" s="29">
        <v>20447</v>
      </c>
      <c r="F80" s="29">
        <v>29073</v>
      </c>
      <c r="G80" s="29">
        <v>69926</v>
      </c>
      <c r="H80" s="29">
        <v>123227</v>
      </c>
      <c r="I80" s="29">
        <v>163523</v>
      </c>
      <c r="J80" s="29">
        <v>170390</v>
      </c>
      <c r="K80" s="29">
        <v>178272</v>
      </c>
      <c r="L80" s="29">
        <v>184351</v>
      </c>
      <c r="M80" s="29">
        <v>190290</v>
      </c>
    </row>
    <row r="81" spans="1:13" x14ac:dyDescent="0.25">
      <c r="A81" s="6" t="s">
        <v>69</v>
      </c>
      <c r="B81" s="29">
        <v>37066</v>
      </c>
      <c r="C81" s="29">
        <v>79573</v>
      </c>
      <c r="D81" s="29">
        <v>129841</v>
      </c>
      <c r="E81" s="29">
        <v>182250</v>
      </c>
      <c r="F81" s="29">
        <v>231421</v>
      </c>
      <c r="G81" s="29">
        <v>309322</v>
      </c>
      <c r="H81" s="29">
        <v>447329</v>
      </c>
      <c r="I81" s="29">
        <v>537546</v>
      </c>
      <c r="J81" s="29">
        <v>575085</v>
      </c>
      <c r="K81" s="29">
        <v>629024</v>
      </c>
      <c r="L81" s="29">
        <v>682310</v>
      </c>
      <c r="M81" s="29">
        <v>721375</v>
      </c>
    </row>
    <row r="82" spans="1:13" x14ac:dyDescent="0.25">
      <c r="A82" s="6" t="s">
        <v>70</v>
      </c>
      <c r="B82" s="29">
        <v>179750</v>
      </c>
      <c r="C82" s="29">
        <v>385371</v>
      </c>
      <c r="D82" s="29">
        <v>626207</v>
      </c>
      <c r="E82" s="29">
        <v>868335</v>
      </c>
      <c r="F82" s="29">
        <v>1154571</v>
      </c>
      <c r="G82" s="29">
        <v>1589834</v>
      </c>
      <c r="H82" s="29">
        <v>2114246</v>
      </c>
      <c r="I82" s="29">
        <v>2515882</v>
      </c>
      <c r="J82" s="29">
        <v>2785721</v>
      </c>
      <c r="K82" s="29">
        <v>3067941</v>
      </c>
      <c r="L82" s="29">
        <v>3320408</v>
      </c>
      <c r="M82" s="29">
        <v>3531314</v>
      </c>
    </row>
    <row r="83" spans="1:13" x14ac:dyDescent="0.25">
      <c r="A83" s="6" t="s">
        <v>71</v>
      </c>
      <c r="B83" s="29">
        <v>157076</v>
      </c>
      <c r="C83" s="29">
        <v>322860</v>
      </c>
      <c r="D83" s="29">
        <v>535149</v>
      </c>
      <c r="E83" s="29">
        <v>727331</v>
      </c>
      <c r="F83" s="29">
        <v>903745</v>
      </c>
      <c r="G83" s="29">
        <v>1498855</v>
      </c>
      <c r="H83" s="29">
        <v>2177085</v>
      </c>
      <c r="I83" s="29">
        <v>2755536</v>
      </c>
      <c r="J83" s="29">
        <v>2926738</v>
      </c>
      <c r="K83" s="29">
        <v>3131229</v>
      </c>
      <c r="L83" s="29">
        <v>3343057</v>
      </c>
      <c r="M83" s="29">
        <v>3514574</v>
      </c>
    </row>
    <row r="84" spans="1:13" x14ac:dyDescent="0.25">
      <c r="A84" s="6" t="s">
        <v>72</v>
      </c>
      <c r="B84" s="29">
        <v>153350</v>
      </c>
      <c r="C84" s="29">
        <v>333566</v>
      </c>
      <c r="D84" s="29">
        <v>536164</v>
      </c>
      <c r="E84" s="29">
        <v>695975</v>
      </c>
      <c r="F84" s="29">
        <v>849223</v>
      </c>
      <c r="G84" s="29">
        <v>1274673</v>
      </c>
      <c r="H84" s="29">
        <v>1755382</v>
      </c>
      <c r="I84" s="29">
        <v>2200208</v>
      </c>
      <c r="J84" s="29">
        <v>2350168</v>
      </c>
      <c r="K84" s="29">
        <v>2521050</v>
      </c>
      <c r="L84" s="29">
        <v>2681136</v>
      </c>
      <c r="M84" s="29">
        <v>2832977</v>
      </c>
    </row>
    <row r="85" spans="1:13" ht="30" x14ac:dyDescent="0.25">
      <c r="A85" s="6" t="s">
        <v>95</v>
      </c>
      <c r="B85" s="29">
        <v>172742</v>
      </c>
      <c r="C85" s="29">
        <v>420164</v>
      </c>
      <c r="D85" s="29">
        <v>717152</v>
      </c>
      <c r="E85" s="29">
        <v>923582</v>
      </c>
      <c r="F85" s="29">
        <v>1112540</v>
      </c>
      <c r="G85" s="29">
        <v>1486942</v>
      </c>
      <c r="H85" s="29">
        <v>1832154</v>
      </c>
      <c r="I85" s="29">
        <v>2180392</v>
      </c>
      <c r="J85" s="29">
        <v>2351377</v>
      </c>
      <c r="K85" s="29">
        <v>2571323</v>
      </c>
      <c r="L85" s="29">
        <v>2785735</v>
      </c>
      <c r="M85" s="29">
        <v>2982861</v>
      </c>
    </row>
    <row r="86" spans="1:13" x14ac:dyDescent="0.25">
      <c r="A86" s="6" t="s">
        <v>73</v>
      </c>
      <c r="B86" s="29">
        <v>241760</v>
      </c>
      <c r="C86" s="29">
        <v>442809</v>
      </c>
      <c r="D86" s="29">
        <v>696088</v>
      </c>
      <c r="E86" s="29">
        <v>918571</v>
      </c>
      <c r="F86" s="29">
        <v>1151386</v>
      </c>
      <c r="G86" s="29">
        <v>1741499</v>
      </c>
      <c r="H86" s="29">
        <v>2416956</v>
      </c>
      <c r="I86" s="29">
        <v>2982558</v>
      </c>
      <c r="J86" s="29">
        <v>3188275</v>
      </c>
      <c r="K86" s="29">
        <v>3426747</v>
      </c>
      <c r="L86" s="29">
        <v>3642175</v>
      </c>
      <c r="M86" s="29">
        <v>3831437</v>
      </c>
    </row>
    <row r="87" spans="1:13" x14ac:dyDescent="0.25">
      <c r="A87" s="6" t="s">
        <v>74</v>
      </c>
      <c r="B87" s="29">
        <v>98194</v>
      </c>
      <c r="C87" s="29">
        <v>209993</v>
      </c>
      <c r="D87" s="29">
        <v>344371</v>
      </c>
      <c r="E87" s="29">
        <v>465974</v>
      </c>
      <c r="F87" s="29">
        <v>603569</v>
      </c>
      <c r="G87" s="29">
        <v>899279</v>
      </c>
      <c r="H87" s="29">
        <v>1227308</v>
      </c>
      <c r="I87" s="29">
        <v>1498244</v>
      </c>
      <c r="J87" s="29">
        <v>1602812</v>
      </c>
      <c r="K87" s="29">
        <v>1751189</v>
      </c>
      <c r="L87" s="29">
        <v>1892105</v>
      </c>
      <c r="M87" s="29">
        <v>2027340</v>
      </c>
    </row>
    <row r="88" spans="1:13" x14ac:dyDescent="0.25">
      <c r="A88" s="6" t="s">
        <v>75</v>
      </c>
      <c r="B88" s="29">
        <v>51384</v>
      </c>
      <c r="C88" s="29">
        <v>89749</v>
      </c>
      <c r="D88" s="29">
        <v>158041</v>
      </c>
      <c r="E88" s="29">
        <v>220551</v>
      </c>
      <c r="F88" s="29">
        <v>289799</v>
      </c>
      <c r="G88" s="29">
        <v>401504</v>
      </c>
      <c r="H88" s="29">
        <v>544211</v>
      </c>
      <c r="I88" s="29">
        <v>671659</v>
      </c>
      <c r="J88" s="29">
        <v>732268</v>
      </c>
      <c r="K88" s="29">
        <v>811186</v>
      </c>
      <c r="L88" s="29">
        <v>883051</v>
      </c>
      <c r="M88" s="29">
        <v>933416</v>
      </c>
    </row>
    <row r="89" spans="1:13" ht="28.5" x14ac:dyDescent="0.25">
      <c r="A89" s="4" t="s">
        <v>76</v>
      </c>
      <c r="B89" s="30">
        <v>577022</v>
      </c>
      <c r="C89" s="30">
        <v>1312249</v>
      </c>
      <c r="D89" s="30">
        <v>2106114</v>
      </c>
      <c r="E89" s="30">
        <v>2925592</v>
      </c>
      <c r="F89" s="30">
        <v>3758873</v>
      </c>
      <c r="G89" s="30">
        <v>5173769</v>
      </c>
      <c r="H89" s="30">
        <v>7006711</v>
      </c>
      <c r="I89" s="30">
        <v>8671600</v>
      </c>
      <c r="J89" s="30">
        <v>9712487</v>
      </c>
      <c r="K89" s="30">
        <v>10611228</v>
      </c>
      <c r="L89" s="30">
        <v>11387529</v>
      </c>
      <c r="M89" s="30">
        <v>12084685</v>
      </c>
    </row>
    <row r="90" spans="1:13" x14ac:dyDescent="0.25">
      <c r="A90" s="6" t="s">
        <v>77</v>
      </c>
      <c r="B90" s="29">
        <v>55201</v>
      </c>
      <c r="C90" s="29">
        <v>116914</v>
      </c>
      <c r="D90" s="29">
        <v>184759</v>
      </c>
      <c r="E90" s="29">
        <v>260678</v>
      </c>
      <c r="F90" s="29">
        <v>332398</v>
      </c>
      <c r="G90" s="29">
        <v>595168</v>
      </c>
      <c r="H90" s="29">
        <v>996535</v>
      </c>
      <c r="I90" s="29">
        <v>1355323</v>
      </c>
      <c r="J90" s="29">
        <v>1471389</v>
      </c>
      <c r="K90" s="29">
        <v>1548835</v>
      </c>
      <c r="L90" s="29">
        <v>1632698</v>
      </c>
      <c r="M90" s="29">
        <v>1706149</v>
      </c>
    </row>
    <row r="91" spans="1:13" x14ac:dyDescent="0.25">
      <c r="A91" s="5" t="s">
        <v>78</v>
      </c>
      <c r="B91" s="29">
        <v>63952</v>
      </c>
      <c r="C91" s="29">
        <v>134032</v>
      </c>
      <c r="D91" s="29">
        <v>212900</v>
      </c>
      <c r="E91" s="29">
        <v>283485</v>
      </c>
      <c r="F91" s="29">
        <v>356453</v>
      </c>
      <c r="G91" s="29">
        <v>452984</v>
      </c>
      <c r="H91" s="29">
        <v>515800</v>
      </c>
      <c r="I91" s="29">
        <v>579946</v>
      </c>
      <c r="J91" s="29">
        <v>633813</v>
      </c>
      <c r="K91" s="29">
        <v>703219</v>
      </c>
      <c r="L91" s="29">
        <v>766177</v>
      </c>
      <c r="M91" s="29">
        <v>828842</v>
      </c>
    </row>
    <row r="92" spans="1:13" x14ac:dyDescent="0.25">
      <c r="A92" s="5" t="s">
        <v>79</v>
      </c>
      <c r="B92" s="29">
        <v>32852</v>
      </c>
      <c r="C92" s="29">
        <v>71859</v>
      </c>
      <c r="D92" s="29">
        <v>119225</v>
      </c>
      <c r="E92" s="29">
        <v>161751</v>
      </c>
      <c r="F92" s="29">
        <v>203274</v>
      </c>
      <c r="G92" s="29">
        <v>340473</v>
      </c>
      <c r="H92" s="29">
        <v>542275</v>
      </c>
      <c r="I92" s="29">
        <v>661993</v>
      </c>
      <c r="J92" s="29">
        <v>699787</v>
      </c>
      <c r="K92" s="29">
        <v>738457</v>
      </c>
      <c r="L92" s="29">
        <v>766947</v>
      </c>
      <c r="M92" s="29">
        <v>793655</v>
      </c>
    </row>
    <row r="93" spans="1:13" x14ac:dyDescent="0.25">
      <c r="A93" s="5" t="s">
        <v>80</v>
      </c>
      <c r="B93" s="29">
        <v>26963</v>
      </c>
      <c r="C93" s="29">
        <v>79000</v>
      </c>
      <c r="D93" s="29">
        <v>137571</v>
      </c>
      <c r="E93" s="29">
        <v>200239</v>
      </c>
      <c r="F93" s="29">
        <v>249052</v>
      </c>
      <c r="G93" s="29">
        <v>290574</v>
      </c>
      <c r="H93" s="29">
        <v>359544</v>
      </c>
      <c r="I93" s="29">
        <v>444005</v>
      </c>
      <c r="J93" s="29">
        <v>503272</v>
      </c>
      <c r="K93" s="29">
        <v>564886</v>
      </c>
      <c r="L93" s="29">
        <v>609045</v>
      </c>
      <c r="M93" s="29">
        <v>654648</v>
      </c>
    </row>
    <row r="94" spans="1:13" x14ac:dyDescent="0.25">
      <c r="A94" s="5" t="s">
        <v>81</v>
      </c>
      <c r="B94" s="29">
        <v>214420</v>
      </c>
      <c r="C94" s="29">
        <v>495161</v>
      </c>
      <c r="D94" s="29">
        <v>782222</v>
      </c>
      <c r="E94" s="29">
        <v>1079118</v>
      </c>
      <c r="F94" s="29">
        <v>1400865</v>
      </c>
      <c r="G94" s="29">
        <v>1882241</v>
      </c>
      <c r="H94" s="29">
        <v>2506285</v>
      </c>
      <c r="I94" s="29">
        <v>3095065</v>
      </c>
      <c r="J94" s="29">
        <v>3605887</v>
      </c>
      <c r="K94" s="29">
        <v>3922423</v>
      </c>
      <c r="L94" s="29">
        <v>4172911</v>
      </c>
      <c r="M94" s="29">
        <v>4383411</v>
      </c>
    </row>
    <row r="95" spans="1:13" x14ac:dyDescent="0.25">
      <c r="A95" s="5" t="s">
        <v>82</v>
      </c>
      <c r="B95" s="29">
        <v>82506</v>
      </c>
      <c r="C95" s="29">
        <v>173642</v>
      </c>
      <c r="D95" s="29">
        <v>289090</v>
      </c>
      <c r="E95" s="29">
        <v>391194</v>
      </c>
      <c r="F95" s="29">
        <v>503894</v>
      </c>
      <c r="G95" s="29">
        <v>681703</v>
      </c>
      <c r="H95" s="29">
        <v>915278</v>
      </c>
      <c r="I95" s="29">
        <v>1124028</v>
      </c>
      <c r="J95" s="29">
        <v>1232925</v>
      </c>
      <c r="K95" s="29">
        <v>1369483</v>
      </c>
      <c r="L95" s="29">
        <v>1509060</v>
      </c>
      <c r="M95" s="29">
        <v>1623102</v>
      </c>
    </row>
    <row r="96" spans="1:13" x14ac:dyDescent="0.25">
      <c r="A96" s="5" t="s">
        <v>83</v>
      </c>
      <c r="B96" s="29">
        <v>36933</v>
      </c>
      <c r="C96" s="29">
        <v>92051</v>
      </c>
      <c r="D96" s="29">
        <v>143482</v>
      </c>
      <c r="E96" s="29">
        <v>221051</v>
      </c>
      <c r="F96" s="29">
        <v>287543</v>
      </c>
      <c r="G96" s="29">
        <v>363022</v>
      </c>
      <c r="H96" s="29">
        <v>448377</v>
      </c>
      <c r="I96" s="29">
        <v>547385</v>
      </c>
      <c r="J96" s="29">
        <v>618419</v>
      </c>
      <c r="K96" s="29">
        <v>726630</v>
      </c>
      <c r="L96" s="29">
        <v>810813</v>
      </c>
      <c r="M96" s="29">
        <v>899520</v>
      </c>
    </row>
    <row r="97" spans="1:13" x14ac:dyDescent="0.25">
      <c r="A97" s="5" t="s">
        <v>84</v>
      </c>
      <c r="B97" s="29">
        <v>11467</v>
      </c>
      <c r="C97" s="29">
        <v>23107</v>
      </c>
      <c r="D97" s="29">
        <v>40027</v>
      </c>
      <c r="E97" s="29">
        <v>57246</v>
      </c>
      <c r="F97" s="29">
        <v>77528</v>
      </c>
      <c r="G97" s="29">
        <v>113194</v>
      </c>
      <c r="H97" s="29">
        <v>149662</v>
      </c>
      <c r="I97" s="29">
        <v>177466</v>
      </c>
      <c r="J97" s="29">
        <v>187370</v>
      </c>
      <c r="K97" s="29">
        <v>203239</v>
      </c>
      <c r="L97" s="29">
        <v>221516</v>
      </c>
      <c r="M97" s="29">
        <v>238698</v>
      </c>
    </row>
    <row r="98" spans="1:13" x14ac:dyDescent="0.25">
      <c r="A98" s="5" t="s">
        <v>85</v>
      </c>
      <c r="B98" s="29">
        <v>43938</v>
      </c>
      <c r="C98" s="29">
        <v>104539</v>
      </c>
      <c r="D98" s="29">
        <v>158931</v>
      </c>
      <c r="E98" s="29">
        <v>212267</v>
      </c>
      <c r="F98" s="29">
        <v>270568</v>
      </c>
      <c r="G98" s="29">
        <v>346164</v>
      </c>
      <c r="H98" s="29">
        <v>426062</v>
      </c>
      <c r="I98" s="29">
        <v>513749</v>
      </c>
      <c r="J98" s="29">
        <v>570055</v>
      </c>
      <c r="K98" s="29">
        <v>623508</v>
      </c>
      <c r="L98" s="29">
        <v>672927</v>
      </c>
      <c r="M98" s="29">
        <v>719814</v>
      </c>
    </row>
    <row r="99" spans="1:13" ht="30" x14ac:dyDescent="0.25">
      <c r="A99" s="5" t="s">
        <v>86</v>
      </c>
      <c r="B99" s="29">
        <v>5435</v>
      </c>
      <c r="C99" s="29">
        <v>13987</v>
      </c>
      <c r="D99" s="29">
        <v>23569</v>
      </c>
      <c r="E99" s="29">
        <v>35205</v>
      </c>
      <c r="F99" s="29">
        <v>44740</v>
      </c>
      <c r="G99" s="29">
        <v>67367</v>
      </c>
      <c r="H99" s="29">
        <v>99966</v>
      </c>
      <c r="I99" s="29">
        <v>118036</v>
      </c>
      <c r="J99" s="29">
        <v>127938</v>
      </c>
      <c r="K99" s="29">
        <v>141836</v>
      </c>
      <c r="L99" s="29">
        <v>150376</v>
      </c>
      <c r="M99" s="29">
        <v>156974</v>
      </c>
    </row>
    <row r="100" spans="1:13" ht="30" x14ac:dyDescent="0.25">
      <c r="A100" s="5" t="s">
        <v>96</v>
      </c>
      <c r="B100" s="29">
        <v>3355</v>
      </c>
      <c r="C100" s="29">
        <v>7957</v>
      </c>
      <c r="D100" s="29">
        <v>14338</v>
      </c>
      <c r="E100" s="29">
        <v>23358</v>
      </c>
      <c r="F100" s="29">
        <v>32558</v>
      </c>
      <c r="G100" s="29">
        <v>40879</v>
      </c>
      <c r="H100" s="29">
        <v>46927</v>
      </c>
      <c r="I100" s="29">
        <v>54604</v>
      </c>
      <c r="J100" s="29">
        <v>61632</v>
      </c>
      <c r="K100" s="29">
        <v>68712</v>
      </c>
      <c r="L100" s="29">
        <v>75059</v>
      </c>
      <c r="M100" s="29">
        <v>79872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Содержание</vt:lpstr>
      <vt:lpstr>1.2022</vt:lpstr>
      <vt:lpstr>1.2023</vt:lpstr>
      <vt:lpstr>1.2024</vt:lpstr>
      <vt:lpstr>1.1.2023</vt:lpstr>
      <vt:lpstr>1.1.2024</vt:lpstr>
      <vt:lpstr>1.2.2023</vt:lpstr>
      <vt:lpstr>1.2.2024</vt:lpstr>
      <vt:lpstr>2.2023</vt:lpstr>
      <vt:lpstr>2.2024</vt:lpstr>
      <vt:lpstr>3.2023</vt:lpstr>
      <vt:lpstr>3.2024</vt:lpstr>
      <vt:lpstr>4.2022</vt:lpstr>
      <vt:lpstr>4.2023</vt:lpstr>
      <vt:lpstr>4.2024</vt:lpstr>
      <vt:lpstr>5.2023</vt:lpstr>
      <vt:lpstr>5.2024</vt:lpstr>
      <vt:lpstr>6.2023</vt:lpstr>
      <vt:lpstr>6.2024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2024-09-26T12:16:16Z</dcterms:modified>
</cp:coreProperties>
</file>